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\PUBLICAR\05 JULIO\2DO. TRIMESTRE 2019financieros\"/>
    </mc:Choice>
  </mc:AlternateContent>
  <bookViews>
    <workbookView xWindow="330" yWindow="600" windowWidth="16485" windowHeight="6975" tabRatio="8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137" sheetId="8" r:id="rId8"/>
    <sheet name="Hidden_1_Tabla_416137" sheetId="9" r:id="rId9"/>
    <sheet name="Tabla_416138" sheetId="10" r:id="rId10"/>
    <sheet name="Tabla_416139" sheetId="11" r:id="rId11"/>
  </sheets>
  <definedNames>
    <definedName name="_xlnm._FilterDatabase" localSheetId="7" hidden="1">Tabla_416137!$A$3:$J$40</definedName>
    <definedName name="Hidden_1_Tabla_4161377">Hidden_1_Tabla_416137!$A$1:$A$3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5621"/>
</workbook>
</file>

<file path=xl/sharedStrings.xml><?xml version="1.0" encoding="utf-8"?>
<sst xmlns="http://schemas.openxmlformats.org/spreadsheetml/2006/main" count="1668" uniqueCount="330">
  <si>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</si>
  <si>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</si>
  <si>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</si>
  <si>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</si>
  <si>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</si>
  <si>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</si>
  <si>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</si>
  <si>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</si>
  <si>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</si>
  <si>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</si>
  <si>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</si>
  <si>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</si>
  <si>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</si>
  <si>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</si>
  <si>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</si>
  <si>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</si>
  <si>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</si>
  <si>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</si>
  <si>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</si>
  <si>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</si>
  <si>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</si>
  <si>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</si>
  <si>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</si>
  <si>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</si>
  <si>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</si>
  <si>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</si>
  <si>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</si>
  <si>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</si>
  <si>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</si>
  <si>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</si>
  <si>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</si>
  <si>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</si>
  <si>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</si>
  <si>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</si>
  <si>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</si>
  <si>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</si>
  <si>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</si>
  <si>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</si>
  <si>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</si>
  <si>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</si>
  <si>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</si>
  <si>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</si>
  <si>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</si>
  <si>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</si>
  <si>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</si>
  <si>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</si>
  <si>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</si>
  <si>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</si>
  <si>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</si>
  <si>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</si>
  <si>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</si>
  <si>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</si>
  <si>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</si>
  <si>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</si>
  <si>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</si>
  <si>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</si>
  <si>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</si>
  <si>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</si>
  <si>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</si>
  <si>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</si>
  <si>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</si>
  <si>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</si>
  <si>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</si>
  <si>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</si>
  <si>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</si>
  <si>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</si>
  <si>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</si>
  <si>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</si>
  <si>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</si>
  <si>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</si>
  <si>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</si>
  <si>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</si>
  <si>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</si>
  <si>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</si>
  <si>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</si>
  <si>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</si>
  <si>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</si>
  <si>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</si>
  <si>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</si>
  <si>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</si>
  <si>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</si>
  <si>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</si>
  <si>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</si>
  <si>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</si>
  <si>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</si>
  <si>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</si>
  <si>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</si>
  <si>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</si>
  <si>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</si>
  <si>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</si>
  <si>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</si>
  <si>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</si>
  <si>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</si>
  <si>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</si>
  <si>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</si>
  <si>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</si>
  <si>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</si>
  <si>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</si>
  <si>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</si>
  <si>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</si>
  <si>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</si>
  <si>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</si>
  <si>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</si>
  <si>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</si>
  <si>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</si>
  <si>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</si>
  <si>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</si>
  <si>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</si>
  <si>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</si>
  <si>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</si>
  <si>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</si>
  <si>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</si>
  <si>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</si>
  <si>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</si>
  <si>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</si>
  <si>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</si>
  <si>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</si>
  <si>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</si>
  <si>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</si>
  <si>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</si>
  <si>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</si>
  <si>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</si>
  <si>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</si>
  <si>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</si>
  <si>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</si>
  <si>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</si>
  <si>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</si>
  <si>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</si>
  <si>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</si>
  <si>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</si>
  <si>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</si>
  <si>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</si>
  <si>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</si>
  <si>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</si>
  <si>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</si>
  <si>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</si>
  <si>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</si>
  <si>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</si>
  <si>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</si>
  <si>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</si>
  <si>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</si>
  <si>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</si>
  <si>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</si>
  <si>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</si>
  <si>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</si>
  <si>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</si>
  <si>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</si>
  <si>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</si>
  <si>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</si>
  <si>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</si>
  <si>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</si>
  <si>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</si>
  <si>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</si>
  <si>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</si>
  <si>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</si>
  <si>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</si>
  <si>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</si>
  <si>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</si>
  <si>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</si>
  <si>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</si>
  <si>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</si>
  <si>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</si>
  <si>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</si>
  <si>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</si>
  <si>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</si>
  <si>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</si>
  <si>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</si>
  <si>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</si>
  <si>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</si>
  <si>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</si>
  <si>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</si>
  <si>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</si>
  <si>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</si>
  <si>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</si>
  <si>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</si>
  <si>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</si>
  <si>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>SERVICIOS DE COMUNICACIÓN SOCIAL Y PUBLICIDAD</t>
  </si>
  <si>
    <t>Publicaciones Oficiales.</t>
  </si>
  <si>
    <t>Otros Gastos de Difusión e Información.</t>
  </si>
  <si>
    <t>Servicios de Creatividad, Preproducción y Producción de Publicidad, Excepto Internet.</t>
  </si>
  <si>
    <t>Servicios de la Industria Fílmica, del Sonido y del Video.</t>
  </si>
  <si>
    <t>DIRECC. EJECUTIVA DE PARTICIPACION CIUDADANA.</t>
  </si>
  <si>
    <t>UNIDAD TECNICA DE GENERO Y NO DESCRIMINACION.</t>
  </si>
  <si>
    <t>UNIDAD TECNICA DE COMUNICACIÓN SOCIAL.</t>
  </si>
  <si>
    <t>CONVOCATORIA A ELECCIONES DE AUTORIDADES MUNICIPALES DE OXCHUC</t>
  </si>
  <si>
    <t>UNA PLANA B/N (PERIODICO)</t>
  </si>
  <si>
    <t>ELECCIONES DE AUTORIDADES MUNICIPALES</t>
  </si>
  <si>
    <t>Organizar procesos electorales con efectividad.</t>
  </si>
  <si>
    <t>Participación ciudadana en las elecciones electorales locales</t>
  </si>
  <si>
    <t>CIA. PERIODISTA DEL SOL DE TUXTLA GUTIERREZ S.A. DE C.V.</t>
  </si>
  <si>
    <t>CPS750707JW5</t>
  </si>
  <si>
    <t>ADJUDICACIÓN DIRECTA</t>
  </si>
  <si>
    <t>ART. 31, LINEAMIENTOS SOBRE ADQUISICIONES, ENAJENACIONES, ARRENDAMIENTOS Y PRESTACION DE SERVICIOS</t>
  </si>
  <si>
    <t xml:space="preserve">DIRECCIÓN EJECUTIVA DE PARTICIPACIÓN CIUDADANA, UNIDAD DE TRANSPARENCIA, DEPARTAMENTO DE RECURSOS FINANCIEROS </t>
  </si>
  <si>
    <t>PROCESO ELECTIVO DE AUTORIDADES MUNICIPALES CONFORME NUESTRO SISTEMA NORMATIVO INTERNO</t>
  </si>
  <si>
    <t>CONVOCATORIA PARA PARTICIPAR COMO OBSERVADORAS Y OBSERVADORES DEL PROCESO ELECTIVO DE AUTORIDADES MUNICPALES DE OXCHUC</t>
  </si>
  <si>
    <t>UNIDAD TECNICA DE COMUNICACIÓN SOCIAL, UNIDAD DE TRANSPARENCIA, DEPARTAMENTO DE RECURSOS FINANCIEROS</t>
  </si>
  <si>
    <t>SERVICIO DE INTERNET</t>
  </si>
  <si>
    <t>OBSERVATORIO DE PARTICIPACION Y EMPODERAMIENTO POLITICO DE LAS MUJERES</t>
  </si>
  <si>
    <t>PARTICIPACION POLITICA DE LAS MUJERES Y A LA PREVENCION DE LA VIOLENCIA POLITICA POR RAZON DE GENERO</t>
  </si>
  <si>
    <t>Implementar acciones de promoción de la perspectiva de género y no discriminación e impulsar la cultura en materia de transparencia</t>
  </si>
  <si>
    <t>Acciones de formación, promoción y difusión de la perspectiva y transversalidad de género.</t>
  </si>
  <si>
    <t xml:space="preserve">WINGU NETWORKS S.A DE C.V. </t>
  </si>
  <si>
    <t>WNE1203015A1</t>
  </si>
  <si>
    <t>EL SITIO WEB DEL OBSERVATORIO DE PARTICIPACION Y EMPODERAMIENTO POLITICO DE LAS MUJERES ES UNA HERRAMIENTA FUNDAMENTAL PARA LA DIFUSIÓN DE TEMAS RELATIVOS A LA PARTICIPACION POLITICA DE LAS MUJERES Y LA PREVENCIÓN DE LA VIOLENCIA POLITICA POR RAZON DE GENERO</t>
  </si>
  <si>
    <t>UNIDAD DE GENERO Y NO DISCRIMINACION, UNIDAD DE TRANSPARENCIA, DEPARTAMENTO DE RECURSOS FINANCIEROS</t>
  </si>
  <si>
    <t>EL DIARIO DE CHIAPAS S.A. DE C.V.</t>
  </si>
  <si>
    <t>DCI060822829</t>
  </si>
  <si>
    <t>PROCESO ELECTORAL EXTRAORDINARIO EN EL MPIO. DE OXCHUC, BAJO EL SISTEMA NORMATIVO INTERNO (USOS Y COSTUMBRES)</t>
  </si>
  <si>
    <t>PUBLICACION DE INFORMACION</t>
  </si>
  <si>
    <t xml:space="preserve">ACUERDOS DEL CONSEJO GENERAL </t>
  </si>
  <si>
    <t>PROCESO DE ELECCION DE AUTORIDADES EN OXCHUC</t>
  </si>
  <si>
    <t>TUXTLA GUTIERREZ</t>
  </si>
  <si>
    <t>RODRIGO RAMON AQUINO ARCILA</t>
  </si>
  <si>
    <t>CAD100607RY8</t>
  </si>
  <si>
    <t>PROMOCION DE LA PARTICIPACION CIUDADANA</t>
  </si>
  <si>
    <t>PUBLICO PRIVADO MULTIMEDIOS S.A. DE C.V.</t>
  </si>
  <si>
    <t>PPM1706286I0</t>
  </si>
  <si>
    <t>CONTRATO DE PRESTACION DE SERVICIOS PROFESIONALES</t>
  </si>
  <si>
    <t>A171</t>
  </si>
  <si>
    <t>F-AAD92E277A3C</t>
  </si>
  <si>
    <t>SHEILA GUADALUPE GUILLEN LIEVANO</t>
  </si>
  <si>
    <t>GULS901016U76</t>
  </si>
  <si>
    <t>F-7501BEB03C0F</t>
  </si>
  <si>
    <t>TRACK MARKETING Y PUBLICIDAD DIGITAL S.A. DE C.V.</t>
  </si>
  <si>
    <t>TMP140925EQ9</t>
  </si>
  <si>
    <t>F-4513</t>
  </si>
  <si>
    <t>EDICIONES EXPRESO S.A. DE C.V.</t>
  </si>
  <si>
    <t>EEX130619FB0</t>
  </si>
  <si>
    <t>F-485</t>
  </si>
  <si>
    <t>MIGUEL ANGEL OSIO TREJO</t>
  </si>
  <si>
    <t>OITM650904KK9</t>
  </si>
  <si>
    <t>F-008A</t>
  </si>
  <si>
    <t>EDITORIAL TINTA FRESCA DE CHIAPAS S.A. DE C.V.</t>
  </si>
  <si>
    <t>ETF150121RI2</t>
  </si>
  <si>
    <t>F-393</t>
  </si>
  <si>
    <t>CESAR ESPINOSA ESPINOSA</t>
  </si>
  <si>
    <t>EIEC540521TQ9</t>
  </si>
  <si>
    <t>F-074</t>
  </si>
  <si>
    <t>VIDEOPRODUCCION</t>
  </si>
  <si>
    <t>PROCESO DE ELECCIÓN DE AUTORIDADES MUNICIPALES DE OXCHUC</t>
  </si>
  <si>
    <t>MARIA JULIANA PEREZ VAZQUEZ</t>
  </si>
  <si>
    <t>PEVJ760412437</t>
  </si>
  <si>
    <t>F-45</t>
  </si>
  <si>
    <t>JUAN JOSE TOLEDO LAGUNA</t>
  </si>
  <si>
    <t>TOLJ720310PJ2</t>
  </si>
  <si>
    <t>F-A478</t>
  </si>
  <si>
    <t>COSME VAZQUEZ PALOMEQUE</t>
  </si>
  <si>
    <t>VAPC640927HZ0</t>
  </si>
  <si>
    <t>F-182</t>
  </si>
  <si>
    <t>DANIEL CRISANTO RAMOS CRUZ</t>
  </si>
  <si>
    <t>RACD621101L9A</t>
  </si>
  <si>
    <t>F-71</t>
  </si>
  <si>
    <t>VICTOR MANUEL MEJIA ALEJANDRE</t>
  </si>
  <si>
    <t>MEAV521115UN0</t>
  </si>
  <si>
    <t>F-98C18BAB2875</t>
  </si>
  <si>
    <t>JUAN FRANCISCO MUÑOZ ARAUJO</t>
  </si>
  <si>
    <t>MUAJ7901305E9</t>
  </si>
  <si>
    <t>F-B208E8720A4F</t>
  </si>
  <si>
    <t>COLUMNA PERIODISTICA</t>
  </si>
  <si>
    <t>DURANTE LOPEZ LEONEL</t>
  </si>
  <si>
    <t>DULL540410GM8</t>
  </si>
  <si>
    <t>F-ABB157E1BD1D</t>
  </si>
  <si>
    <t>PROYECTOS DISEÑOS Y ACABADOS ANAGRAMA S.A. DE C.V.</t>
  </si>
  <si>
    <t>PDA150814NE3</t>
  </si>
  <si>
    <t>F-B1385</t>
  </si>
  <si>
    <t>CIRO ERDER CASTILLO LOPEZ</t>
  </si>
  <si>
    <t>CALC780616GA4</t>
  </si>
  <si>
    <t>F-544</t>
  </si>
  <si>
    <t>IRIS MIRIAM MORALES VELAZQUEZ</t>
  </si>
  <si>
    <t>MOVI850529Q26</t>
  </si>
  <si>
    <t>F-0023A</t>
  </si>
  <si>
    <t>JOSE ALBERTO GARCIA GONZALEZ</t>
  </si>
  <si>
    <t>GAGA590209L55</t>
  </si>
  <si>
    <t>F-811E601C4EF1</t>
  </si>
  <si>
    <t>MARCO ANTONIO ALVARADO ALVAREZ</t>
  </si>
  <si>
    <t>AAAM850209NS2</t>
  </si>
  <si>
    <t>F-131</t>
  </si>
  <si>
    <t>IMPULSORA DE NEGOCIOS GANAR GANAR S.A. DE C.V.</t>
  </si>
  <si>
    <t>ING090601HG4</t>
  </si>
  <si>
    <t>F-33</t>
  </si>
  <si>
    <t>1/2 PLANA B/N (PERIODICO)</t>
  </si>
  <si>
    <t>F-AWAA000001605</t>
  </si>
  <si>
    <t>JORGE ALBERTO CEBALLOS HERNANDEZ</t>
  </si>
  <si>
    <t>CEHJ771001234</t>
  </si>
  <si>
    <t>F-E6F3C0802F70</t>
  </si>
  <si>
    <t>JUAN ALVAREZ MORENO</t>
  </si>
  <si>
    <t>AAMJ8011286E3</t>
  </si>
  <si>
    <t>F-B4AE35D3370C</t>
  </si>
  <si>
    <t>GABRIELA CONCEPCIÓN FIGUEROA DIAZ</t>
  </si>
  <si>
    <t>FIDG781208JLA</t>
  </si>
  <si>
    <t>F-2019</t>
  </si>
  <si>
    <t>IRMA DEL CARMEN RAMIREZ MOLINA</t>
  </si>
  <si>
    <t>RAMI7101157A7</t>
  </si>
  <si>
    <t>F-07</t>
  </si>
  <si>
    <t>MARIA JOSEFINA DIAZ FLORES</t>
  </si>
  <si>
    <t>DIFJ7209115F8</t>
  </si>
  <si>
    <t>F-06B</t>
  </si>
  <si>
    <t>JOSE BERNARDINO TOSCANO CHANG</t>
  </si>
  <si>
    <t>TOCB730503B30</t>
  </si>
  <si>
    <t>F-102</t>
  </si>
  <si>
    <t>EDITORA MOSA S.A. DE C.V.</t>
  </si>
  <si>
    <t>EMO150818443</t>
  </si>
  <si>
    <t>F-02</t>
  </si>
  <si>
    <t>PRETORIANS CONSULTORIA POLITICAS D DE RL DE CV</t>
  </si>
  <si>
    <t>PCP1609198N1</t>
  </si>
  <si>
    <t>FRANCISCO JAVIER ANDRADE MADRIGAL</t>
  </si>
  <si>
    <t>AAMF680329NP1</t>
  </si>
  <si>
    <t>F-1</t>
  </si>
  <si>
    <t>F-067</t>
  </si>
  <si>
    <t>CESAR OCTAVIO CANCINO CASSAB</t>
  </si>
  <si>
    <t>CAKC690126DV6</t>
  </si>
  <si>
    <t>F-064BAD154BAA</t>
  </si>
  <si>
    <t>PUBLICACION DIVERSOS MEDIOS</t>
  </si>
  <si>
    <t>ENRIQUE ALBERTO ALFARO SANTOS</t>
  </si>
  <si>
    <t>AASE670715UN9</t>
  </si>
  <si>
    <t>F-01</t>
  </si>
  <si>
    <t xml:space="preserve">ABRAHAM JIMENEZ LOPEZ </t>
  </si>
  <si>
    <t>JILA861224H88</t>
  </si>
  <si>
    <t>F-6D86A3A4CDB4</t>
  </si>
  <si>
    <t>MERCEDES JOHANA ACUÑA MENESES</t>
  </si>
  <si>
    <t>AUMM840222HW3</t>
  </si>
  <si>
    <t>5438262F3AB8</t>
  </si>
  <si>
    <t>COBERTURA DE EVENTO</t>
  </si>
  <si>
    <t>EVENTO CONMEMORATIVO A LOS 25 AÑOS DE AUTONOMIA ELECTORAL EN EL ESTADO DE CHIAPAS</t>
  </si>
  <si>
    <t>Preservar y fortalecer la confianza de la sociedad y la participación ciudadana en los asuntos políticos electorales.</t>
  </si>
  <si>
    <t>Actividades formativas de educación cívica y cultura política democrática</t>
  </si>
  <si>
    <t>CENTRO DE DOCUMENTACION, INFORMACION, COMUNICACIÓN Y ANALISIS CHIAPAS PARALELO SC</t>
  </si>
  <si>
    <t>CDI140219BF6</t>
  </si>
  <si>
    <t>F-887A00224A1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</si>
</sst>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Trebuchet MS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1" applyAlignment="1">
      <alignment vertical="center"/>
    </xf>
    <xf numFmtId="0" fontId="0" fillId="0" borderId="0" xfId="0"/>
    <xf numFmtId="14" fontId="0" fillId="0" borderId="0" xfId="0" applyNumberFormat="1" applyAlignment="1">
      <alignment vertical="center"/>
    </xf>
    <xf numFmtId="44" fontId="0" fillId="0" borderId="0" xfId="2" applyFont="1" applyAlignment="1">
      <alignment vertical="center"/>
    </xf>
    <xf numFmtId="0" fontId="0" fillId="0" borderId="0" xfId="0"/>
    <xf numFmtId="4" fontId="0" fillId="0" borderId="0" xfId="0" applyNumberFormat="1" applyAlignment="1">
      <alignment vertical="center"/>
    </xf>
    <xf numFmtId="4" fontId="0" fillId="0" borderId="0" xfId="0" applyNumberFormat="1"/>
    <xf numFmtId="44" fontId="0" fillId="0" borderId="0" xfId="0" applyNumberFormat="1"/>
    <xf numFmtId="0" fontId="0" fillId="0" borderId="0" xfId="0"/>
    <xf numFmtId="0" fontId="5" fillId="0" borderId="0" xfId="0" applyFont="1" applyAlignment="1">
      <alignment wrapText="1"/>
    </xf>
    <xf numFmtId="43" fontId="6" fillId="0" borderId="0" xfId="0" applyNumberFormat="1" applyFont="1"/>
    <xf numFmtId="0" fontId="6" fillId="0" borderId="0" xfId="0" applyFont="1" applyAlignment="1">
      <alignment wrapText="1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43" fontId="7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0"/>
  <sheetViews>
    <sheetView tabSelected="1" topLeftCell="AD3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4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20" t="s">
        <v>49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6.5" x14ac:dyDescent="0.3">
      <c r="A8">
        <v>2019</v>
      </c>
      <c r="B8" s="3">
        <v>43556</v>
      </c>
      <c r="C8" s="3">
        <v>43646</v>
      </c>
      <c r="D8" s="6" t="s">
        <v>84</v>
      </c>
      <c r="E8" s="14" t="s">
        <v>181</v>
      </c>
      <c r="F8" s="6" t="s">
        <v>87</v>
      </c>
      <c r="G8" s="4" t="s">
        <v>175</v>
      </c>
      <c r="H8" s="6" t="s">
        <v>95</v>
      </c>
      <c r="I8" s="4" t="s">
        <v>185</v>
      </c>
      <c r="J8" t="s">
        <v>102</v>
      </c>
      <c r="K8" s="4" t="s">
        <v>184</v>
      </c>
      <c r="L8">
        <v>2019</v>
      </c>
      <c r="M8" s="4" t="s">
        <v>186</v>
      </c>
      <c r="N8" t="s">
        <v>187</v>
      </c>
      <c r="O8" t="s">
        <v>188</v>
      </c>
      <c r="P8" s="15">
        <v>16240</v>
      </c>
      <c r="Q8" t="s">
        <v>175</v>
      </c>
      <c r="R8" s="4" t="s">
        <v>175</v>
      </c>
      <c r="S8" t="s">
        <v>106</v>
      </c>
      <c r="T8" s="4" t="s">
        <v>175</v>
      </c>
      <c r="U8" s="7">
        <v>43509</v>
      </c>
      <c r="V8" s="7">
        <v>43509</v>
      </c>
      <c r="W8" s="13" t="s">
        <v>109</v>
      </c>
      <c r="X8" s="13" t="s">
        <v>212</v>
      </c>
      <c r="Y8" s="4" t="s">
        <v>175</v>
      </c>
      <c r="Z8" s="4" t="s">
        <v>175</v>
      </c>
      <c r="AA8" s="4" t="s">
        <v>175</v>
      </c>
      <c r="AB8">
        <v>1</v>
      </c>
      <c r="AC8">
        <v>1</v>
      </c>
      <c r="AD8">
        <v>37</v>
      </c>
      <c r="AE8" t="s">
        <v>193</v>
      </c>
      <c r="AF8" s="3">
        <v>43654</v>
      </c>
      <c r="AG8" s="3">
        <v>43654</v>
      </c>
    </row>
    <row r="9" spans="1:34" ht="16.5" x14ac:dyDescent="0.3">
      <c r="A9" s="9">
        <v>2019</v>
      </c>
      <c r="B9" s="3">
        <v>43556</v>
      </c>
      <c r="C9" s="3">
        <v>43646</v>
      </c>
      <c r="D9" s="9" t="s">
        <v>84</v>
      </c>
      <c r="E9" s="14" t="s">
        <v>183</v>
      </c>
      <c r="F9" t="s">
        <v>87</v>
      </c>
      <c r="G9" t="s">
        <v>175</v>
      </c>
      <c r="H9" t="s">
        <v>95</v>
      </c>
      <c r="I9" s="4" t="s">
        <v>185</v>
      </c>
      <c r="J9" t="s">
        <v>102</v>
      </c>
      <c r="K9" t="s">
        <v>194</v>
      </c>
      <c r="L9">
        <v>2019</v>
      </c>
      <c r="M9" t="s">
        <v>195</v>
      </c>
      <c r="N9" s="13" t="s">
        <v>187</v>
      </c>
      <c r="O9" s="13" t="s">
        <v>188</v>
      </c>
      <c r="P9" s="15">
        <v>17400</v>
      </c>
      <c r="Q9" t="s">
        <v>175</v>
      </c>
      <c r="R9" t="s">
        <v>175</v>
      </c>
      <c r="S9" t="s">
        <v>104</v>
      </c>
      <c r="T9" t="s">
        <v>175</v>
      </c>
      <c r="U9" s="3">
        <v>43559</v>
      </c>
      <c r="V9" s="3">
        <v>43559</v>
      </c>
      <c r="W9" t="s">
        <v>109</v>
      </c>
      <c r="X9" s="13" t="s">
        <v>212</v>
      </c>
      <c r="Y9" s="4" t="s">
        <v>175</v>
      </c>
      <c r="Z9" s="4" t="s">
        <v>175</v>
      </c>
      <c r="AA9" s="4" t="s">
        <v>175</v>
      </c>
      <c r="AB9" s="13">
        <v>1</v>
      </c>
      <c r="AC9" s="13">
        <v>1</v>
      </c>
      <c r="AD9" s="4">
        <v>37</v>
      </c>
      <c r="AE9" s="4" t="s">
        <v>196</v>
      </c>
      <c r="AF9" s="3">
        <v>43654</v>
      </c>
      <c r="AG9" s="3">
        <v>43654</v>
      </c>
    </row>
    <row r="10" spans="1:34" ht="16.5" x14ac:dyDescent="0.3">
      <c r="A10" s="9">
        <v>2019</v>
      </c>
      <c r="B10" s="3">
        <v>43556</v>
      </c>
      <c r="C10" s="3">
        <v>43646</v>
      </c>
      <c r="D10" s="9" t="s">
        <v>84</v>
      </c>
      <c r="E10" s="14" t="s">
        <v>182</v>
      </c>
      <c r="F10" t="s">
        <v>89</v>
      </c>
      <c r="G10" t="s">
        <v>175</v>
      </c>
      <c r="H10" t="s">
        <v>96</v>
      </c>
      <c r="I10" t="s">
        <v>197</v>
      </c>
      <c r="J10" t="s">
        <v>101</v>
      </c>
      <c r="K10" t="s">
        <v>198</v>
      </c>
      <c r="L10" s="13">
        <v>2019</v>
      </c>
      <c r="M10" t="s">
        <v>199</v>
      </c>
      <c r="N10" t="s">
        <v>200</v>
      </c>
      <c r="O10" t="s">
        <v>201</v>
      </c>
      <c r="P10" s="15">
        <v>2049.7800000000002</v>
      </c>
      <c r="Q10" t="s">
        <v>175</v>
      </c>
      <c r="R10" t="s">
        <v>175</v>
      </c>
      <c r="S10" t="s">
        <v>105</v>
      </c>
      <c r="T10" t="s">
        <v>175</v>
      </c>
      <c r="U10" s="3">
        <v>43571</v>
      </c>
      <c r="V10" s="3">
        <v>43936</v>
      </c>
      <c r="W10" t="s">
        <v>109</v>
      </c>
      <c r="X10" s="13" t="s">
        <v>212</v>
      </c>
      <c r="Y10" s="4" t="s">
        <v>175</v>
      </c>
      <c r="Z10" s="4" t="s">
        <v>175</v>
      </c>
      <c r="AA10" s="4" t="s">
        <v>175</v>
      </c>
      <c r="AB10">
        <v>2</v>
      </c>
      <c r="AC10">
        <v>2</v>
      </c>
      <c r="AD10" s="4">
        <v>37</v>
      </c>
      <c r="AE10" s="4" t="s">
        <v>205</v>
      </c>
      <c r="AF10" s="3">
        <v>43654</v>
      </c>
      <c r="AG10" s="3">
        <v>43654</v>
      </c>
    </row>
    <row r="11" spans="1:34" ht="16.5" x14ac:dyDescent="0.3">
      <c r="A11" s="9">
        <v>2019</v>
      </c>
      <c r="B11" s="3">
        <v>43556</v>
      </c>
      <c r="C11" s="3">
        <v>43646</v>
      </c>
      <c r="D11" s="9" t="s">
        <v>84</v>
      </c>
      <c r="E11" s="14" t="s">
        <v>183</v>
      </c>
      <c r="F11" t="s">
        <v>87</v>
      </c>
      <c r="G11" t="s">
        <v>175</v>
      </c>
      <c r="H11" t="s">
        <v>95</v>
      </c>
      <c r="I11" s="4" t="s">
        <v>185</v>
      </c>
      <c r="J11" t="s">
        <v>102</v>
      </c>
      <c r="K11" s="13" t="s">
        <v>194</v>
      </c>
      <c r="L11" s="17">
        <v>2019</v>
      </c>
      <c r="M11" s="13" t="s">
        <v>195</v>
      </c>
      <c r="N11" s="13" t="s">
        <v>187</v>
      </c>
      <c r="O11" s="13" t="s">
        <v>188</v>
      </c>
      <c r="P11" s="15">
        <v>39321.17</v>
      </c>
      <c r="Q11" t="s">
        <v>175</v>
      </c>
      <c r="R11" t="s">
        <v>175</v>
      </c>
      <c r="S11" t="s">
        <v>105</v>
      </c>
      <c r="T11" t="s">
        <v>175</v>
      </c>
      <c r="U11" s="3">
        <v>43559</v>
      </c>
      <c r="V11" s="3">
        <v>43559</v>
      </c>
      <c r="W11" t="s">
        <v>109</v>
      </c>
      <c r="X11" s="13" t="s">
        <v>212</v>
      </c>
      <c r="Y11" s="18" t="s">
        <v>175</v>
      </c>
      <c r="Z11" s="18" t="s">
        <v>175</v>
      </c>
      <c r="AA11" s="18" t="s">
        <v>175</v>
      </c>
      <c r="AB11">
        <v>3</v>
      </c>
      <c r="AC11">
        <v>1</v>
      </c>
      <c r="AD11" s="18">
        <v>37</v>
      </c>
      <c r="AE11" s="4" t="s">
        <v>196</v>
      </c>
      <c r="AF11" s="3">
        <v>43654</v>
      </c>
      <c r="AG11" s="3">
        <v>43654</v>
      </c>
    </row>
    <row r="12" spans="1:34" ht="16.5" x14ac:dyDescent="0.3">
      <c r="A12" s="9">
        <v>2019</v>
      </c>
      <c r="B12" s="3">
        <v>43556</v>
      </c>
      <c r="C12" s="3">
        <v>43646</v>
      </c>
      <c r="D12" s="9" t="s">
        <v>84</v>
      </c>
      <c r="E12" s="14" t="s">
        <v>183</v>
      </c>
      <c r="F12" t="s">
        <v>87</v>
      </c>
      <c r="G12" t="s">
        <v>175</v>
      </c>
      <c r="H12" t="s">
        <v>96</v>
      </c>
      <c r="I12" s="18" t="s">
        <v>209</v>
      </c>
      <c r="J12" t="s">
        <v>102</v>
      </c>
      <c r="K12" s="17" t="s">
        <v>210</v>
      </c>
      <c r="L12" s="13">
        <v>2019</v>
      </c>
      <c r="M12" s="17" t="s">
        <v>211</v>
      </c>
      <c r="N12" s="13" t="s">
        <v>187</v>
      </c>
      <c r="O12" s="13" t="s">
        <v>188</v>
      </c>
      <c r="P12" s="15">
        <v>15000</v>
      </c>
      <c r="Q12" s="13" t="s">
        <v>175</v>
      </c>
      <c r="R12" s="13" t="s">
        <v>175</v>
      </c>
      <c r="S12" t="s">
        <v>105</v>
      </c>
      <c r="T12" s="13" t="s">
        <v>175</v>
      </c>
      <c r="U12" s="3">
        <v>43556</v>
      </c>
      <c r="V12" s="3">
        <v>43585</v>
      </c>
      <c r="W12" t="s">
        <v>109</v>
      </c>
      <c r="X12" t="s">
        <v>212</v>
      </c>
      <c r="Y12" s="18" t="s">
        <v>175</v>
      </c>
      <c r="Z12" s="18" t="s">
        <v>175</v>
      </c>
      <c r="AA12" s="18" t="s">
        <v>175</v>
      </c>
      <c r="AB12">
        <v>4</v>
      </c>
      <c r="AC12">
        <v>1</v>
      </c>
      <c r="AD12" s="18">
        <v>1</v>
      </c>
      <c r="AE12" s="4" t="s">
        <v>196</v>
      </c>
      <c r="AF12" s="3">
        <v>43654</v>
      </c>
      <c r="AG12" s="3">
        <v>43654</v>
      </c>
    </row>
    <row r="13" spans="1:34" ht="16.5" x14ac:dyDescent="0.3">
      <c r="A13" s="9">
        <v>2019</v>
      </c>
      <c r="B13" s="3">
        <v>43556</v>
      </c>
      <c r="C13" s="3">
        <v>43646</v>
      </c>
      <c r="D13" s="9" t="s">
        <v>84</v>
      </c>
      <c r="E13" s="14" t="s">
        <v>183</v>
      </c>
      <c r="F13" t="s">
        <v>87</v>
      </c>
      <c r="G13" t="s">
        <v>175</v>
      </c>
      <c r="H13" t="s">
        <v>96</v>
      </c>
      <c r="I13" s="18" t="s">
        <v>209</v>
      </c>
      <c r="J13" t="s">
        <v>102</v>
      </c>
      <c r="K13" s="17" t="s">
        <v>210</v>
      </c>
      <c r="L13" s="17">
        <v>2019</v>
      </c>
      <c r="M13" s="17" t="s">
        <v>211</v>
      </c>
      <c r="N13" s="13" t="s">
        <v>187</v>
      </c>
      <c r="O13" s="13" t="s">
        <v>188</v>
      </c>
      <c r="P13" s="15">
        <v>5000.01</v>
      </c>
      <c r="Q13" s="13" t="s">
        <v>175</v>
      </c>
      <c r="R13" s="13" t="s">
        <v>175</v>
      </c>
      <c r="S13" t="s">
        <v>105</v>
      </c>
      <c r="T13" s="13" t="s">
        <v>175</v>
      </c>
      <c r="U13" s="3">
        <v>43556</v>
      </c>
      <c r="V13" s="3">
        <v>43585</v>
      </c>
      <c r="W13" t="s">
        <v>109</v>
      </c>
      <c r="X13" s="13" t="s">
        <v>212</v>
      </c>
      <c r="Y13" s="18" t="s">
        <v>175</v>
      </c>
      <c r="Z13" s="18" t="s">
        <v>175</v>
      </c>
      <c r="AA13" s="18" t="s">
        <v>175</v>
      </c>
      <c r="AB13">
        <v>5</v>
      </c>
      <c r="AC13">
        <v>1</v>
      </c>
      <c r="AD13">
        <v>2</v>
      </c>
      <c r="AE13" s="4" t="s">
        <v>196</v>
      </c>
      <c r="AF13" s="3">
        <v>43654</v>
      </c>
      <c r="AG13" s="3">
        <v>43654</v>
      </c>
    </row>
    <row r="14" spans="1:34" ht="16.5" x14ac:dyDescent="0.3">
      <c r="A14" s="9">
        <v>2019</v>
      </c>
      <c r="B14" s="3">
        <v>43556</v>
      </c>
      <c r="C14" s="3">
        <v>43646</v>
      </c>
      <c r="D14" s="9" t="s">
        <v>84</v>
      </c>
      <c r="E14" s="14" t="s">
        <v>183</v>
      </c>
      <c r="F14" t="s">
        <v>87</v>
      </c>
      <c r="G14" t="s">
        <v>175</v>
      </c>
      <c r="H14" t="s">
        <v>96</v>
      </c>
      <c r="I14" s="18" t="s">
        <v>209</v>
      </c>
      <c r="J14" t="s">
        <v>102</v>
      </c>
      <c r="K14" s="17" t="s">
        <v>210</v>
      </c>
      <c r="L14" s="13">
        <v>2019</v>
      </c>
      <c r="M14" s="17" t="s">
        <v>211</v>
      </c>
      <c r="N14" s="13" t="s">
        <v>187</v>
      </c>
      <c r="O14" s="13" t="s">
        <v>188</v>
      </c>
      <c r="P14" s="15">
        <v>3500</v>
      </c>
      <c r="Q14" s="13" t="s">
        <v>175</v>
      </c>
      <c r="R14" s="13" t="s">
        <v>175</v>
      </c>
      <c r="S14" t="s">
        <v>105</v>
      </c>
      <c r="T14" t="s">
        <v>175</v>
      </c>
      <c r="U14" s="3">
        <v>43556</v>
      </c>
      <c r="V14" s="3">
        <v>43585</v>
      </c>
      <c r="W14" s="13" t="s">
        <v>109</v>
      </c>
      <c r="X14" s="13" t="s">
        <v>212</v>
      </c>
      <c r="Y14" s="18" t="s">
        <v>175</v>
      </c>
      <c r="Z14" s="18" t="s">
        <v>175</v>
      </c>
      <c r="AA14" s="18" t="s">
        <v>175</v>
      </c>
      <c r="AB14">
        <v>6</v>
      </c>
      <c r="AC14">
        <v>1</v>
      </c>
      <c r="AD14">
        <v>3</v>
      </c>
      <c r="AE14" s="4" t="s">
        <v>196</v>
      </c>
      <c r="AF14" s="3">
        <v>43654</v>
      </c>
      <c r="AG14" s="3">
        <v>43654</v>
      </c>
    </row>
    <row r="15" spans="1:34" ht="16.5" x14ac:dyDescent="0.3">
      <c r="A15" s="9">
        <v>2019</v>
      </c>
      <c r="B15" s="3">
        <v>43556</v>
      </c>
      <c r="C15" s="3">
        <v>43646</v>
      </c>
      <c r="D15" s="9" t="s">
        <v>84</v>
      </c>
      <c r="E15" s="14" t="s">
        <v>183</v>
      </c>
      <c r="F15" t="s">
        <v>87</v>
      </c>
      <c r="G15" s="13" t="s">
        <v>175</v>
      </c>
      <c r="H15" t="s">
        <v>96</v>
      </c>
      <c r="I15" s="18" t="s">
        <v>209</v>
      </c>
      <c r="J15" t="s">
        <v>102</v>
      </c>
      <c r="K15" s="17" t="s">
        <v>210</v>
      </c>
      <c r="L15" s="17">
        <v>2019</v>
      </c>
      <c r="M15" s="17" t="s">
        <v>211</v>
      </c>
      <c r="N15" s="13" t="s">
        <v>187</v>
      </c>
      <c r="O15" s="13" t="s">
        <v>188</v>
      </c>
      <c r="P15" s="15">
        <v>10000</v>
      </c>
      <c r="Q15" s="13" t="s">
        <v>175</v>
      </c>
      <c r="R15" s="13" t="s">
        <v>175</v>
      </c>
      <c r="S15" t="s">
        <v>105</v>
      </c>
      <c r="T15" s="13" t="s">
        <v>175</v>
      </c>
      <c r="U15" s="3">
        <v>43556</v>
      </c>
      <c r="V15" s="3">
        <v>43585</v>
      </c>
      <c r="W15" t="s">
        <v>109</v>
      </c>
      <c r="X15" s="13" t="s">
        <v>212</v>
      </c>
      <c r="Y15" s="18" t="s">
        <v>175</v>
      </c>
      <c r="Z15" s="18" t="s">
        <v>175</v>
      </c>
      <c r="AA15" s="18" t="s">
        <v>175</v>
      </c>
      <c r="AB15">
        <v>7</v>
      </c>
      <c r="AC15">
        <v>1</v>
      </c>
      <c r="AD15" s="18">
        <v>4</v>
      </c>
      <c r="AE15" s="4" t="s">
        <v>196</v>
      </c>
      <c r="AF15" s="3">
        <v>43654</v>
      </c>
      <c r="AG15" s="3">
        <v>43654</v>
      </c>
    </row>
    <row r="16" spans="1:34" ht="16.5" x14ac:dyDescent="0.3">
      <c r="A16" s="9">
        <v>2019</v>
      </c>
      <c r="B16" s="3">
        <v>43556</v>
      </c>
      <c r="C16" s="3">
        <v>43646</v>
      </c>
      <c r="D16" s="9" t="s">
        <v>84</v>
      </c>
      <c r="E16" s="14" t="s">
        <v>183</v>
      </c>
      <c r="F16" t="s">
        <v>87</v>
      </c>
      <c r="G16" s="13" t="s">
        <v>175</v>
      </c>
      <c r="H16" t="s">
        <v>96</v>
      </c>
      <c r="I16" s="18" t="s">
        <v>209</v>
      </c>
      <c r="J16" t="s">
        <v>102</v>
      </c>
      <c r="K16" s="17" t="s">
        <v>210</v>
      </c>
      <c r="L16" s="13">
        <v>2019</v>
      </c>
      <c r="M16" s="17" t="s">
        <v>211</v>
      </c>
      <c r="N16" s="13" t="s">
        <v>187</v>
      </c>
      <c r="O16" s="13" t="s">
        <v>188</v>
      </c>
      <c r="P16" s="15">
        <v>10000</v>
      </c>
      <c r="Q16" s="13" t="s">
        <v>175</v>
      </c>
      <c r="R16" s="13" t="s">
        <v>175</v>
      </c>
      <c r="S16" t="s">
        <v>105</v>
      </c>
      <c r="T16" s="13" t="s">
        <v>175</v>
      </c>
      <c r="U16" s="3">
        <v>43556</v>
      </c>
      <c r="V16" s="3">
        <v>43585</v>
      </c>
      <c r="W16" t="s">
        <v>109</v>
      </c>
      <c r="X16" s="13" t="s">
        <v>212</v>
      </c>
      <c r="Y16" s="18" t="s">
        <v>175</v>
      </c>
      <c r="Z16" s="18" t="s">
        <v>175</v>
      </c>
      <c r="AA16" s="18" t="s">
        <v>175</v>
      </c>
      <c r="AB16">
        <v>8</v>
      </c>
      <c r="AC16">
        <v>1</v>
      </c>
      <c r="AD16" s="18">
        <v>5</v>
      </c>
      <c r="AE16" s="4" t="s">
        <v>196</v>
      </c>
      <c r="AF16" s="3">
        <v>43654</v>
      </c>
      <c r="AG16" s="3">
        <v>43654</v>
      </c>
    </row>
    <row r="17" spans="1:33" ht="16.5" x14ac:dyDescent="0.3">
      <c r="A17" s="9">
        <v>2019</v>
      </c>
      <c r="B17" s="3">
        <v>43556</v>
      </c>
      <c r="C17" s="3">
        <v>43646</v>
      </c>
      <c r="D17" s="9" t="s">
        <v>84</v>
      </c>
      <c r="E17" s="14" t="s">
        <v>183</v>
      </c>
      <c r="F17" t="s">
        <v>87</v>
      </c>
      <c r="G17" s="13" t="s">
        <v>175</v>
      </c>
      <c r="H17" t="s">
        <v>96</v>
      </c>
      <c r="I17" s="18" t="s">
        <v>209</v>
      </c>
      <c r="J17" t="s">
        <v>102</v>
      </c>
      <c r="K17" s="17" t="s">
        <v>210</v>
      </c>
      <c r="L17" s="17">
        <v>2019</v>
      </c>
      <c r="M17" s="17" t="s">
        <v>211</v>
      </c>
      <c r="N17" s="13" t="s">
        <v>187</v>
      </c>
      <c r="O17" s="13" t="s">
        <v>188</v>
      </c>
      <c r="P17" s="15">
        <v>10000</v>
      </c>
      <c r="Q17" s="13" t="s">
        <v>175</v>
      </c>
      <c r="R17" s="13" t="s">
        <v>175</v>
      </c>
      <c r="S17" t="s">
        <v>105</v>
      </c>
      <c r="T17" s="13" t="s">
        <v>175</v>
      </c>
      <c r="U17" s="3">
        <v>43556</v>
      </c>
      <c r="V17" s="3">
        <v>43585</v>
      </c>
      <c r="W17" t="s">
        <v>109</v>
      </c>
      <c r="X17" s="13" t="s">
        <v>212</v>
      </c>
      <c r="Y17" s="18" t="s">
        <v>175</v>
      </c>
      <c r="Z17" s="18" t="s">
        <v>175</v>
      </c>
      <c r="AA17" s="18" t="s">
        <v>175</v>
      </c>
      <c r="AB17">
        <v>9</v>
      </c>
      <c r="AC17">
        <v>1</v>
      </c>
      <c r="AD17" s="18">
        <v>6</v>
      </c>
      <c r="AE17" s="4" t="s">
        <v>196</v>
      </c>
      <c r="AF17" s="3">
        <v>43654</v>
      </c>
      <c r="AG17" s="3">
        <v>43654</v>
      </c>
    </row>
    <row r="18" spans="1:33" ht="16.5" x14ac:dyDescent="0.3">
      <c r="A18" s="9">
        <v>2019</v>
      </c>
      <c r="B18" s="3">
        <v>43556</v>
      </c>
      <c r="C18" s="3">
        <v>43646</v>
      </c>
      <c r="D18" s="9" t="s">
        <v>84</v>
      </c>
      <c r="E18" s="14" t="s">
        <v>183</v>
      </c>
      <c r="F18" t="s">
        <v>87</v>
      </c>
      <c r="G18" s="13" t="s">
        <v>175</v>
      </c>
      <c r="H18" t="s">
        <v>96</v>
      </c>
      <c r="I18" s="18" t="s">
        <v>209</v>
      </c>
      <c r="J18" t="s">
        <v>102</v>
      </c>
      <c r="K18" s="17" t="s">
        <v>210</v>
      </c>
      <c r="L18" s="13">
        <v>2019</v>
      </c>
      <c r="M18" s="17" t="s">
        <v>211</v>
      </c>
      <c r="N18" s="13" t="s">
        <v>187</v>
      </c>
      <c r="O18" s="13" t="s">
        <v>188</v>
      </c>
      <c r="P18" s="15">
        <v>15000.01</v>
      </c>
      <c r="Q18" s="13" t="s">
        <v>175</v>
      </c>
      <c r="R18" s="13" t="s">
        <v>175</v>
      </c>
      <c r="S18" t="s">
        <v>105</v>
      </c>
      <c r="T18" s="13" t="s">
        <v>175</v>
      </c>
      <c r="U18" s="3">
        <v>43556</v>
      </c>
      <c r="V18" s="3">
        <v>43585</v>
      </c>
      <c r="W18" t="s">
        <v>109</v>
      </c>
      <c r="X18" s="13" t="s">
        <v>212</v>
      </c>
      <c r="Y18" s="18" t="s">
        <v>175</v>
      </c>
      <c r="Z18" s="18" t="s">
        <v>175</v>
      </c>
      <c r="AA18" s="18" t="s">
        <v>175</v>
      </c>
      <c r="AB18">
        <v>10</v>
      </c>
      <c r="AC18">
        <v>1</v>
      </c>
      <c r="AD18" s="18">
        <v>7</v>
      </c>
      <c r="AE18" s="4" t="s">
        <v>196</v>
      </c>
      <c r="AF18" s="3">
        <v>43654</v>
      </c>
      <c r="AG18" s="3">
        <v>43654</v>
      </c>
    </row>
    <row r="19" spans="1:33" ht="16.5" x14ac:dyDescent="0.3">
      <c r="A19" s="9">
        <v>2019</v>
      </c>
      <c r="B19" s="3">
        <v>43556</v>
      </c>
      <c r="C19" s="3">
        <v>43646</v>
      </c>
      <c r="D19" s="9" t="s">
        <v>84</v>
      </c>
      <c r="E19" s="14" t="s">
        <v>183</v>
      </c>
      <c r="F19" t="s">
        <v>87</v>
      </c>
      <c r="G19" s="13" t="s">
        <v>175</v>
      </c>
      <c r="H19" t="s">
        <v>96</v>
      </c>
      <c r="I19" s="18" t="s">
        <v>209</v>
      </c>
      <c r="J19" s="13" t="s">
        <v>102</v>
      </c>
      <c r="K19" s="17" t="s">
        <v>210</v>
      </c>
      <c r="L19" s="17">
        <v>2019</v>
      </c>
      <c r="M19" s="17" t="s">
        <v>211</v>
      </c>
      <c r="N19" s="13" t="s">
        <v>187</v>
      </c>
      <c r="O19" s="13" t="s">
        <v>188</v>
      </c>
      <c r="P19" s="19">
        <v>5000</v>
      </c>
      <c r="Q19" s="13" t="s">
        <v>175</v>
      </c>
      <c r="R19" s="13" t="s">
        <v>175</v>
      </c>
      <c r="S19" t="s">
        <v>105</v>
      </c>
      <c r="T19" s="13" t="s">
        <v>175</v>
      </c>
      <c r="U19" s="3">
        <v>43556</v>
      </c>
      <c r="V19" s="3">
        <v>43585</v>
      </c>
      <c r="W19" t="s">
        <v>109</v>
      </c>
      <c r="X19" s="13" t="s">
        <v>212</v>
      </c>
      <c r="Y19" s="18" t="s">
        <v>175</v>
      </c>
      <c r="Z19" s="18" t="s">
        <v>175</v>
      </c>
      <c r="AA19" s="18" t="s">
        <v>175</v>
      </c>
      <c r="AB19">
        <v>11</v>
      </c>
      <c r="AC19">
        <v>1</v>
      </c>
      <c r="AD19" s="18">
        <v>8</v>
      </c>
      <c r="AE19" s="4" t="s">
        <v>196</v>
      </c>
      <c r="AF19" s="3">
        <v>43654</v>
      </c>
      <c r="AG19" s="3">
        <v>43654</v>
      </c>
    </row>
    <row r="20" spans="1:33" ht="16.5" x14ac:dyDescent="0.3">
      <c r="A20" s="9">
        <v>2019</v>
      </c>
      <c r="B20" s="3">
        <v>43556</v>
      </c>
      <c r="C20" s="3">
        <v>43646</v>
      </c>
      <c r="D20" s="9" t="s">
        <v>84</v>
      </c>
      <c r="E20" s="14" t="s">
        <v>183</v>
      </c>
      <c r="F20" t="s">
        <v>88</v>
      </c>
      <c r="G20" s="13" t="s">
        <v>175</v>
      </c>
      <c r="H20" t="s">
        <v>100</v>
      </c>
      <c r="I20" s="18" t="s">
        <v>239</v>
      </c>
      <c r="J20" t="s">
        <v>102</v>
      </c>
      <c r="K20" s="17" t="s">
        <v>240</v>
      </c>
      <c r="L20" s="13">
        <v>2019</v>
      </c>
      <c r="M20" s="17" t="s">
        <v>240</v>
      </c>
      <c r="N20" s="13" t="s">
        <v>187</v>
      </c>
      <c r="O20" s="13" t="s">
        <v>188</v>
      </c>
      <c r="P20" s="15">
        <v>5800</v>
      </c>
      <c r="Q20" s="13" t="s">
        <v>175</v>
      </c>
      <c r="R20" s="13" t="s">
        <v>175</v>
      </c>
      <c r="S20" t="s">
        <v>105</v>
      </c>
      <c r="T20" s="13" t="s">
        <v>175</v>
      </c>
      <c r="U20" s="3">
        <v>43568</v>
      </c>
      <c r="V20" s="3">
        <v>43568</v>
      </c>
      <c r="W20" t="s">
        <v>109</v>
      </c>
      <c r="X20" s="13" t="s">
        <v>212</v>
      </c>
      <c r="Y20" s="18" t="s">
        <v>175</v>
      </c>
      <c r="Z20" s="18" t="s">
        <v>175</v>
      </c>
      <c r="AA20" s="18" t="s">
        <v>175</v>
      </c>
      <c r="AB20">
        <v>7</v>
      </c>
      <c r="AC20">
        <v>3</v>
      </c>
      <c r="AD20" s="18">
        <v>37</v>
      </c>
      <c r="AE20" s="4" t="s">
        <v>196</v>
      </c>
      <c r="AF20" s="3">
        <v>43654</v>
      </c>
      <c r="AG20" s="3">
        <v>43654</v>
      </c>
    </row>
    <row r="21" spans="1:33" ht="16.5" x14ac:dyDescent="0.3">
      <c r="A21" s="9">
        <v>2019</v>
      </c>
      <c r="B21" s="3">
        <v>43556</v>
      </c>
      <c r="C21" s="3">
        <v>43646</v>
      </c>
      <c r="D21" s="9" t="s">
        <v>84</v>
      </c>
      <c r="E21" s="14" t="s">
        <v>183</v>
      </c>
      <c r="F21" t="s">
        <v>87</v>
      </c>
      <c r="G21" s="13" t="s">
        <v>175</v>
      </c>
      <c r="H21" t="s">
        <v>96</v>
      </c>
      <c r="I21" s="18" t="s">
        <v>209</v>
      </c>
      <c r="J21" t="s">
        <v>102</v>
      </c>
      <c r="K21" s="17" t="s">
        <v>210</v>
      </c>
      <c r="L21" s="17">
        <v>2019</v>
      </c>
      <c r="M21" s="17" t="s">
        <v>240</v>
      </c>
      <c r="N21" s="13" t="s">
        <v>187</v>
      </c>
      <c r="O21" s="13" t="s">
        <v>188</v>
      </c>
      <c r="P21" s="15">
        <v>5000.01</v>
      </c>
      <c r="Q21" s="13" t="s">
        <v>175</v>
      </c>
      <c r="R21" s="13" t="s">
        <v>175</v>
      </c>
      <c r="S21" t="s">
        <v>105</v>
      </c>
      <c r="T21" s="13" t="s">
        <v>175</v>
      </c>
      <c r="U21" s="3">
        <v>43556</v>
      </c>
      <c r="V21" s="3">
        <v>43585</v>
      </c>
      <c r="W21" t="s">
        <v>109</v>
      </c>
      <c r="X21" s="13" t="s">
        <v>212</v>
      </c>
      <c r="Y21" s="18" t="s">
        <v>175</v>
      </c>
      <c r="Z21" s="18" t="s">
        <v>175</v>
      </c>
      <c r="AA21" s="18" t="s">
        <v>175</v>
      </c>
      <c r="AB21">
        <v>12</v>
      </c>
      <c r="AC21">
        <v>1</v>
      </c>
      <c r="AD21" s="18">
        <v>9</v>
      </c>
      <c r="AE21" s="4" t="s">
        <v>196</v>
      </c>
      <c r="AF21" s="3">
        <v>43654</v>
      </c>
      <c r="AG21" s="3">
        <v>43654</v>
      </c>
    </row>
    <row r="22" spans="1:33" ht="16.5" x14ac:dyDescent="0.3">
      <c r="A22" s="9">
        <v>2019</v>
      </c>
      <c r="B22" s="3">
        <v>43556</v>
      </c>
      <c r="C22" s="3">
        <v>43646</v>
      </c>
      <c r="D22" s="9" t="s">
        <v>84</v>
      </c>
      <c r="E22" s="14" t="s">
        <v>183</v>
      </c>
      <c r="F22" s="13" t="s">
        <v>87</v>
      </c>
      <c r="G22" s="13" t="s">
        <v>175</v>
      </c>
      <c r="H22" t="s">
        <v>96</v>
      </c>
      <c r="I22" s="18" t="s">
        <v>209</v>
      </c>
      <c r="J22" t="s">
        <v>102</v>
      </c>
      <c r="K22" s="17" t="s">
        <v>210</v>
      </c>
      <c r="L22" s="13">
        <v>2019</v>
      </c>
      <c r="M22" s="17" t="s">
        <v>240</v>
      </c>
      <c r="N22" s="13" t="s">
        <v>187</v>
      </c>
      <c r="O22" s="13" t="s">
        <v>188</v>
      </c>
      <c r="P22" s="15">
        <v>15000.01</v>
      </c>
      <c r="Q22" s="13" t="s">
        <v>175</v>
      </c>
      <c r="R22" s="13" t="s">
        <v>175</v>
      </c>
      <c r="S22" t="s">
        <v>105</v>
      </c>
      <c r="T22" s="13" t="s">
        <v>175</v>
      </c>
      <c r="U22" s="3">
        <v>43556</v>
      </c>
      <c r="V22" s="3">
        <v>43585</v>
      </c>
      <c r="W22" t="s">
        <v>109</v>
      </c>
      <c r="X22" s="13" t="s">
        <v>212</v>
      </c>
      <c r="Y22" s="18" t="s">
        <v>175</v>
      </c>
      <c r="Z22" s="18" t="s">
        <v>175</v>
      </c>
      <c r="AA22" s="18" t="s">
        <v>175</v>
      </c>
      <c r="AB22">
        <v>13</v>
      </c>
      <c r="AC22">
        <v>1</v>
      </c>
      <c r="AD22" s="18">
        <v>10</v>
      </c>
      <c r="AE22" s="4" t="s">
        <v>196</v>
      </c>
      <c r="AF22" s="3">
        <v>43654</v>
      </c>
      <c r="AG22" s="3">
        <v>43654</v>
      </c>
    </row>
    <row r="23" spans="1:33" ht="16.5" x14ac:dyDescent="0.3">
      <c r="A23" s="9">
        <v>2019</v>
      </c>
      <c r="B23" s="3">
        <v>43556</v>
      </c>
      <c r="C23" s="3">
        <v>43646</v>
      </c>
      <c r="D23" s="9" t="s">
        <v>84</v>
      </c>
      <c r="E23" s="14" t="s">
        <v>183</v>
      </c>
      <c r="F23" s="13" t="s">
        <v>87</v>
      </c>
      <c r="G23" s="13" t="s">
        <v>175</v>
      </c>
      <c r="H23" t="s">
        <v>96</v>
      </c>
      <c r="I23" s="18" t="s">
        <v>209</v>
      </c>
      <c r="J23" s="13" t="s">
        <v>102</v>
      </c>
      <c r="K23" s="17" t="s">
        <v>210</v>
      </c>
      <c r="L23" s="17">
        <v>2019</v>
      </c>
      <c r="M23" s="17" t="s">
        <v>240</v>
      </c>
      <c r="N23" s="13" t="s">
        <v>187</v>
      </c>
      <c r="O23" s="13" t="s">
        <v>188</v>
      </c>
      <c r="P23" s="15">
        <v>5000</v>
      </c>
      <c r="Q23" s="13" t="s">
        <v>175</v>
      </c>
      <c r="R23" s="13" t="s">
        <v>175</v>
      </c>
      <c r="S23" t="s">
        <v>105</v>
      </c>
      <c r="T23" s="13" t="s">
        <v>175</v>
      </c>
      <c r="U23" s="3">
        <v>43556</v>
      </c>
      <c r="V23" s="3">
        <v>43585</v>
      </c>
      <c r="W23" t="s">
        <v>109</v>
      </c>
      <c r="X23" s="13" t="s">
        <v>212</v>
      </c>
      <c r="Y23" s="18" t="s">
        <v>175</v>
      </c>
      <c r="Z23" s="18" t="s">
        <v>175</v>
      </c>
      <c r="AA23" s="18" t="s">
        <v>175</v>
      </c>
      <c r="AB23">
        <v>14</v>
      </c>
      <c r="AC23">
        <v>1</v>
      </c>
      <c r="AD23" s="18">
        <v>11</v>
      </c>
      <c r="AE23" s="4" t="s">
        <v>196</v>
      </c>
      <c r="AF23" s="3">
        <v>43654</v>
      </c>
      <c r="AG23" s="3">
        <v>43654</v>
      </c>
    </row>
    <row r="24" spans="1:33" ht="16.5" x14ac:dyDescent="0.3">
      <c r="A24" s="9">
        <v>2019</v>
      </c>
      <c r="B24" s="3">
        <v>43556</v>
      </c>
      <c r="C24" s="3">
        <v>43646</v>
      </c>
      <c r="D24" s="9" t="s">
        <v>84</v>
      </c>
      <c r="E24" s="14" t="s">
        <v>183</v>
      </c>
      <c r="F24" t="s">
        <v>87</v>
      </c>
      <c r="G24" s="13" t="s">
        <v>175</v>
      </c>
      <c r="H24" t="s">
        <v>95</v>
      </c>
      <c r="I24" s="18" t="s">
        <v>259</v>
      </c>
      <c r="J24" t="s">
        <v>102</v>
      </c>
      <c r="K24" s="17" t="s">
        <v>210</v>
      </c>
      <c r="L24" s="13">
        <v>2019</v>
      </c>
      <c r="M24" s="17" t="s">
        <v>240</v>
      </c>
      <c r="N24" s="13" t="s">
        <v>187</v>
      </c>
      <c r="O24" s="13" t="s">
        <v>188</v>
      </c>
      <c r="P24" s="15">
        <v>5000</v>
      </c>
      <c r="Q24" s="13" t="s">
        <v>175</v>
      </c>
      <c r="R24" s="13" t="s">
        <v>175</v>
      </c>
      <c r="S24" t="s">
        <v>105</v>
      </c>
      <c r="T24" s="13" t="s">
        <v>175</v>
      </c>
      <c r="U24" s="3">
        <v>43556</v>
      </c>
      <c r="V24" s="3">
        <v>43585</v>
      </c>
      <c r="W24" t="s">
        <v>109</v>
      </c>
      <c r="X24" s="13" t="s">
        <v>212</v>
      </c>
      <c r="Y24" s="18" t="s">
        <v>175</v>
      </c>
      <c r="Z24" s="18" t="s">
        <v>175</v>
      </c>
      <c r="AA24" s="18" t="s">
        <v>175</v>
      </c>
      <c r="AB24">
        <v>15</v>
      </c>
      <c r="AC24">
        <v>1</v>
      </c>
      <c r="AD24" s="18">
        <v>12</v>
      </c>
      <c r="AE24" s="4" t="s">
        <v>196</v>
      </c>
      <c r="AF24" s="3">
        <v>43654</v>
      </c>
      <c r="AG24" s="3">
        <v>43654</v>
      </c>
    </row>
    <row r="25" spans="1:33" ht="16.5" x14ac:dyDescent="0.3">
      <c r="A25" s="9">
        <v>2019</v>
      </c>
      <c r="B25" s="3">
        <v>43556</v>
      </c>
      <c r="C25" s="3">
        <v>43646</v>
      </c>
      <c r="D25" s="9" t="s">
        <v>84</v>
      </c>
      <c r="E25" s="14" t="s">
        <v>183</v>
      </c>
      <c r="F25" t="s">
        <v>87</v>
      </c>
      <c r="G25" t="s">
        <v>175</v>
      </c>
      <c r="H25" t="s">
        <v>95</v>
      </c>
      <c r="I25" s="18" t="s">
        <v>259</v>
      </c>
      <c r="J25" t="s">
        <v>102</v>
      </c>
      <c r="K25" s="17" t="s">
        <v>210</v>
      </c>
      <c r="L25" s="17">
        <v>2019</v>
      </c>
      <c r="M25" s="17" t="s">
        <v>240</v>
      </c>
      <c r="N25" s="13" t="s">
        <v>187</v>
      </c>
      <c r="O25" s="13" t="s">
        <v>188</v>
      </c>
      <c r="P25" s="15">
        <v>5000</v>
      </c>
      <c r="Q25" s="13" t="s">
        <v>175</v>
      </c>
      <c r="R25" s="13" t="s">
        <v>175</v>
      </c>
      <c r="S25" t="s">
        <v>105</v>
      </c>
      <c r="T25" s="13" t="s">
        <v>175</v>
      </c>
      <c r="U25" s="3">
        <v>43556</v>
      </c>
      <c r="V25" s="3">
        <v>43585</v>
      </c>
      <c r="W25" t="s">
        <v>109</v>
      </c>
      <c r="X25" s="13" t="s">
        <v>212</v>
      </c>
      <c r="Y25" s="18" t="s">
        <v>175</v>
      </c>
      <c r="Z25" s="18" t="s">
        <v>175</v>
      </c>
      <c r="AA25" s="18" t="s">
        <v>175</v>
      </c>
      <c r="AB25">
        <v>16</v>
      </c>
      <c r="AC25">
        <v>1</v>
      </c>
      <c r="AD25" s="18">
        <v>13</v>
      </c>
      <c r="AE25" s="4" t="s">
        <v>196</v>
      </c>
      <c r="AF25" s="3">
        <v>43654</v>
      </c>
      <c r="AG25" s="3">
        <v>43654</v>
      </c>
    </row>
    <row r="26" spans="1:33" ht="16.5" x14ac:dyDescent="0.3">
      <c r="A26" s="9">
        <v>2019</v>
      </c>
      <c r="B26" s="3">
        <v>43556</v>
      </c>
      <c r="C26" s="3">
        <v>43646</v>
      </c>
      <c r="D26" s="9" t="s">
        <v>84</v>
      </c>
      <c r="E26" s="14" t="s">
        <v>183</v>
      </c>
      <c r="F26" t="s">
        <v>87</v>
      </c>
      <c r="G26" t="s">
        <v>175</v>
      </c>
      <c r="H26" t="s">
        <v>96</v>
      </c>
      <c r="I26" s="18" t="s">
        <v>209</v>
      </c>
      <c r="J26" t="s">
        <v>102</v>
      </c>
      <c r="K26" s="17" t="s">
        <v>210</v>
      </c>
      <c r="L26" s="13">
        <v>2019</v>
      </c>
      <c r="M26" s="17" t="s">
        <v>240</v>
      </c>
      <c r="N26" s="13" t="s">
        <v>187</v>
      </c>
      <c r="O26" s="13" t="s">
        <v>188</v>
      </c>
      <c r="P26" s="15">
        <v>5000.01</v>
      </c>
      <c r="Q26" s="13" t="s">
        <v>175</v>
      </c>
      <c r="R26" s="13" t="s">
        <v>175</v>
      </c>
      <c r="S26" t="s">
        <v>105</v>
      </c>
      <c r="T26" s="13" t="s">
        <v>175</v>
      </c>
      <c r="U26" s="3">
        <v>43556</v>
      </c>
      <c r="V26" s="3">
        <v>43585</v>
      </c>
      <c r="W26" t="s">
        <v>109</v>
      </c>
      <c r="X26" s="13" t="s">
        <v>212</v>
      </c>
      <c r="Y26" s="18" t="s">
        <v>175</v>
      </c>
      <c r="Z26" s="18" t="s">
        <v>175</v>
      </c>
      <c r="AA26" s="18" t="s">
        <v>175</v>
      </c>
      <c r="AB26">
        <v>17</v>
      </c>
      <c r="AC26">
        <v>1</v>
      </c>
      <c r="AD26" s="18">
        <v>14</v>
      </c>
      <c r="AE26" s="4" t="s">
        <v>196</v>
      </c>
      <c r="AF26" s="3">
        <v>43654</v>
      </c>
      <c r="AG26" s="3">
        <v>43654</v>
      </c>
    </row>
    <row r="27" spans="1:33" ht="16.5" x14ac:dyDescent="0.3">
      <c r="A27" s="9">
        <v>2019</v>
      </c>
      <c r="B27" s="3">
        <v>43556</v>
      </c>
      <c r="C27" s="3">
        <v>43646</v>
      </c>
      <c r="D27" s="9" t="s">
        <v>84</v>
      </c>
      <c r="E27" s="14" t="s">
        <v>183</v>
      </c>
      <c r="F27" t="s">
        <v>87</v>
      </c>
      <c r="G27" t="s">
        <v>175</v>
      </c>
      <c r="H27" t="s">
        <v>95</v>
      </c>
      <c r="I27" s="18" t="s">
        <v>259</v>
      </c>
      <c r="J27" t="s">
        <v>102</v>
      </c>
      <c r="K27" s="17" t="s">
        <v>210</v>
      </c>
      <c r="L27" s="17">
        <v>2019</v>
      </c>
      <c r="M27" s="17" t="s">
        <v>240</v>
      </c>
      <c r="N27" s="13" t="s">
        <v>187</v>
      </c>
      <c r="O27" s="13" t="s">
        <v>188</v>
      </c>
      <c r="P27" s="15">
        <v>4999.99</v>
      </c>
      <c r="Q27" t="s">
        <v>175</v>
      </c>
      <c r="R27" t="s">
        <v>175</v>
      </c>
      <c r="S27" t="s">
        <v>105</v>
      </c>
      <c r="T27" t="s">
        <v>175</v>
      </c>
      <c r="U27" s="3">
        <v>43556</v>
      </c>
      <c r="V27" s="3">
        <v>43585</v>
      </c>
      <c r="W27" t="s">
        <v>109</v>
      </c>
      <c r="X27" s="13" t="s">
        <v>212</v>
      </c>
      <c r="Y27" s="18" t="s">
        <v>175</v>
      </c>
      <c r="Z27" s="18" t="s">
        <v>175</v>
      </c>
      <c r="AA27" s="18" t="s">
        <v>175</v>
      </c>
      <c r="AB27">
        <v>18</v>
      </c>
      <c r="AC27">
        <v>1</v>
      </c>
      <c r="AD27" s="18">
        <v>15</v>
      </c>
      <c r="AE27" s="4" t="s">
        <v>196</v>
      </c>
      <c r="AF27" s="3">
        <v>43654</v>
      </c>
      <c r="AG27" s="3">
        <v>43654</v>
      </c>
    </row>
    <row r="28" spans="1:33" ht="16.5" x14ac:dyDescent="0.3">
      <c r="A28" s="9">
        <v>2019</v>
      </c>
      <c r="B28" s="3">
        <v>43556</v>
      </c>
      <c r="C28" s="3">
        <v>43646</v>
      </c>
      <c r="D28" s="9" t="s">
        <v>84</v>
      </c>
      <c r="E28" s="14" t="s">
        <v>183</v>
      </c>
      <c r="F28" t="s">
        <v>87</v>
      </c>
      <c r="G28" t="s">
        <v>175</v>
      </c>
      <c r="H28" t="s">
        <v>96</v>
      </c>
      <c r="I28" s="18" t="s">
        <v>209</v>
      </c>
      <c r="J28" t="s">
        <v>102</v>
      </c>
      <c r="K28" s="17" t="s">
        <v>210</v>
      </c>
      <c r="L28" s="13">
        <v>2019</v>
      </c>
      <c r="M28" s="17" t="s">
        <v>240</v>
      </c>
      <c r="N28" s="13" t="s">
        <v>187</v>
      </c>
      <c r="O28" s="13" t="s">
        <v>188</v>
      </c>
      <c r="P28" s="15">
        <v>9280</v>
      </c>
      <c r="Q28" s="13" t="s">
        <v>175</v>
      </c>
      <c r="R28" s="13" t="s">
        <v>175</v>
      </c>
      <c r="S28" t="s">
        <v>105</v>
      </c>
      <c r="T28" s="13" t="s">
        <v>175</v>
      </c>
      <c r="U28" s="3">
        <v>43556</v>
      </c>
      <c r="V28" s="3">
        <v>43585</v>
      </c>
      <c r="W28" t="s">
        <v>109</v>
      </c>
      <c r="X28" s="13" t="s">
        <v>212</v>
      </c>
      <c r="Y28" s="18" t="s">
        <v>175</v>
      </c>
      <c r="Z28" s="18" t="s">
        <v>175</v>
      </c>
      <c r="AA28" s="18" t="s">
        <v>175</v>
      </c>
      <c r="AB28">
        <v>19</v>
      </c>
      <c r="AC28">
        <v>1</v>
      </c>
      <c r="AD28" s="18">
        <v>16</v>
      </c>
      <c r="AE28" s="4" t="s">
        <v>196</v>
      </c>
      <c r="AF28" s="3">
        <v>43654</v>
      </c>
      <c r="AG28" s="3">
        <v>43654</v>
      </c>
    </row>
    <row r="29" spans="1:33" ht="16.5" x14ac:dyDescent="0.3">
      <c r="A29" s="9">
        <v>2019</v>
      </c>
      <c r="B29" s="3">
        <v>43556</v>
      </c>
      <c r="C29" s="3">
        <v>43646</v>
      </c>
      <c r="D29" s="9" t="s">
        <v>84</v>
      </c>
      <c r="E29" s="14" t="s">
        <v>183</v>
      </c>
      <c r="F29" t="s">
        <v>87</v>
      </c>
      <c r="G29" s="13" t="s">
        <v>175</v>
      </c>
      <c r="H29" t="s">
        <v>95</v>
      </c>
      <c r="I29" s="18" t="s">
        <v>259</v>
      </c>
      <c r="J29" t="s">
        <v>102</v>
      </c>
      <c r="K29" s="17" t="s">
        <v>210</v>
      </c>
      <c r="L29" s="17">
        <v>2019</v>
      </c>
      <c r="M29" s="17" t="s">
        <v>240</v>
      </c>
      <c r="N29" s="13" t="s">
        <v>187</v>
      </c>
      <c r="O29" s="13" t="s">
        <v>188</v>
      </c>
      <c r="P29" s="15">
        <v>5000</v>
      </c>
      <c r="Q29" s="13" t="s">
        <v>175</v>
      </c>
      <c r="R29" s="13" t="s">
        <v>175</v>
      </c>
      <c r="S29" t="s">
        <v>105</v>
      </c>
      <c r="T29" t="s">
        <v>175</v>
      </c>
      <c r="U29" s="3">
        <v>43556</v>
      </c>
      <c r="V29" s="3">
        <v>43585</v>
      </c>
      <c r="W29" t="s">
        <v>109</v>
      </c>
      <c r="X29" s="13" t="s">
        <v>212</v>
      </c>
      <c r="Y29" s="18" t="s">
        <v>175</v>
      </c>
      <c r="Z29" s="18" t="s">
        <v>175</v>
      </c>
      <c r="AA29" s="18" t="s">
        <v>175</v>
      </c>
      <c r="AB29">
        <v>20</v>
      </c>
      <c r="AC29">
        <v>1</v>
      </c>
      <c r="AD29" s="18">
        <v>17</v>
      </c>
      <c r="AE29" s="4" t="s">
        <v>196</v>
      </c>
      <c r="AF29" s="3">
        <v>43654</v>
      </c>
      <c r="AG29" s="3">
        <v>43654</v>
      </c>
    </row>
    <row r="30" spans="1:33" ht="16.5" x14ac:dyDescent="0.3">
      <c r="A30" s="9">
        <v>2019</v>
      </c>
      <c r="B30" s="3">
        <v>43556</v>
      </c>
      <c r="C30" s="3">
        <v>43646</v>
      </c>
      <c r="D30" s="9" t="s">
        <v>84</v>
      </c>
      <c r="E30" s="14" t="s">
        <v>183</v>
      </c>
      <c r="F30" t="s">
        <v>87</v>
      </c>
      <c r="G30" t="s">
        <v>175</v>
      </c>
      <c r="H30" t="s">
        <v>96</v>
      </c>
      <c r="I30" s="18" t="s">
        <v>209</v>
      </c>
      <c r="J30" t="s">
        <v>102</v>
      </c>
      <c r="K30" s="17" t="s">
        <v>210</v>
      </c>
      <c r="L30" s="17">
        <v>2019</v>
      </c>
      <c r="M30" s="17" t="s">
        <v>240</v>
      </c>
      <c r="N30" s="13" t="s">
        <v>187</v>
      </c>
      <c r="O30" s="13" t="s">
        <v>188</v>
      </c>
      <c r="P30" s="15">
        <v>5000.01</v>
      </c>
      <c r="Q30" s="13" t="s">
        <v>175</v>
      </c>
      <c r="R30" s="13" t="s">
        <v>175</v>
      </c>
      <c r="S30" t="s">
        <v>105</v>
      </c>
      <c r="T30" s="13" t="s">
        <v>175</v>
      </c>
      <c r="U30" s="3">
        <v>43556</v>
      </c>
      <c r="V30" s="3">
        <v>43585</v>
      </c>
      <c r="W30" t="s">
        <v>109</v>
      </c>
      <c r="X30" s="13" t="s">
        <v>212</v>
      </c>
      <c r="Y30" s="18" t="s">
        <v>175</v>
      </c>
      <c r="Z30" s="18" t="s">
        <v>175</v>
      </c>
      <c r="AA30" s="18" t="s">
        <v>175</v>
      </c>
      <c r="AB30">
        <v>21</v>
      </c>
      <c r="AC30">
        <v>1</v>
      </c>
      <c r="AD30" s="18">
        <v>18</v>
      </c>
      <c r="AE30" s="4" t="s">
        <v>196</v>
      </c>
      <c r="AF30" s="3">
        <v>43654</v>
      </c>
      <c r="AG30" s="3">
        <v>43654</v>
      </c>
    </row>
    <row r="31" spans="1:33" ht="16.5" x14ac:dyDescent="0.3">
      <c r="A31" s="9">
        <v>2019</v>
      </c>
      <c r="B31" s="3">
        <v>43556</v>
      </c>
      <c r="C31" s="3">
        <v>43646</v>
      </c>
      <c r="D31" s="9" t="s">
        <v>84</v>
      </c>
      <c r="E31" s="14" t="s">
        <v>183</v>
      </c>
      <c r="F31" t="s">
        <v>87</v>
      </c>
      <c r="G31" t="s">
        <v>175</v>
      </c>
      <c r="H31" t="s">
        <v>96</v>
      </c>
      <c r="I31" s="18" t="s">
        <v>209</v>
      </c>
      <c r="J31" t="s">
        <v>102</v>
      </c>
      <c r="K31" s="17" t="s">
        <v>210</v>
      </c>
      <c r="L31" s="17">
        <v>2019</v>
      </c>
      <c r="M31" s="17" t="s">
        <v>240</v>
      </c>
      <c r="N31" s="13" t="s">
        <v>187</v>
      </c>
      <c r="O31" s="13" t="s">
        <v>188</v>
      </c>
      <c r="P31" s="15">
        <v>5000</v>
      </c>
      <c r="Q31" t="s">
        <v>175</v>
      </c>
      <c r="R31" t="s">
        <v>175</v>
      </c>
      <c r="S31" t="s">
        <v>105</v>
      </c>
      <c r="T31" t="s">
        <v>175</v>
      </c>
      <c r="U31" s="3">
        <v>43556</v>
      </c>
      <c r="V31" s="3">
        <v>43585</v>
      </c>
      <c r="W31" t="s">
        <v>109</v>
      </c>
      <c r="X31" s="13" t="s">
        <v>212</v>
      </c>
      <c r="Y31" s="18" t="s">
        <v>175</v>
      </c>
      <c r="Z31" s="18" t="s">
        <v>175</v>
      </c>
      <c r="AA31" s="18" t="s">
        <v>175</v>
      </c>
      <c r="AB31">
        <v>22</v>
      </c>
      <c r="AC31">
        <v>1</v>
      </c>
      <c r="AD31" s="18">
        <v>19</v>
      </c>
      <c r="AE31" s="4" t="s">
        <v>196</v>
      </c>
      <c r="AF31" s="3">
        <v>43654</v>
      </c>
      <c r="AG31" s="3">
        <v>43654</v>
      </c>
    </row>
    <row r="32" spans="1:33" ht="16.5" x14ac:dyDescent="0.3">
      <c r="A32" s="9">
        <v>2019</v>
      </c>
      <c r="B32" s="3">
        <v>43556</v>
      </c>
      <c r="C32" s="3">
        <v>43646</v>
      </c>
      <c r="D32" s="9" t="s">
        <v>84</v>
      </c>
      <c r="E32" s="14" t="s">
        <v>183</v>
      </c>
      <c r="F32" t="s">
        <v>87</v>
      </c>
      <c r="G32" t="s">
        <v>175</v>
      </c>
      <c r="H32" t="s">
        <v>96</v>
      </c>
      <c r="I32" s="18" t="s">
        <v>209</v>
      </c>
      <c r="J32" t="s">
        <v>102</v>
      </c>
      <c r="K32" s="17" t="s">
        <v>210</v>
      </c>
      <c r="L32" s="17">
        <v>2019</v>
      </c>
      <c r="M32" s="17" t="s">
        <v>240</v>
      </c>
      <c r="N32" s="13" t="s">
        <v>187</v>
      </c>
      <c r="O32" s="13" t="s">
        <v>188</v>
      </c>
      <c r="P32" s="15">
        <v>5000</v>
      </c>
      <c r="Q32" t="s">
        <v>175</v>
      </c>
      <c r="R32" t="s">
        <v>175</v>
      </c>
      <c r="S32" t="s">
        <v>105</v>
      </c>
      <c r="T32" t="s">
        <v>175</v>
      </c>
      <c r="U32" s="3">
        <v>43556</v>
      </c>
      <c r="V32" s="3">
        <v>43585</v>
      </c>
      <c r="W32" t="s">
        <v>109</v>
      </c>
      <c r="X32" s="13" t="s">
        <v>212</v>
      </c>
      <c r="Y32" s="18" t="s">
        <v>175</v>
      </c>
      <c r="Z32" s="18" t="s">
        <v>175</v>
      </c>
      <c r="AA32" s="18" t="s">
        <v>175</v>
      </c>
      <c r="AB32">
        <v>23</v>
      </c>
      <c r="AC32">
        <v>1</v>
      </c>
      <c r="AD32" s="18">
        <v>20</v>
      </c>
      <c r="AE32" s="4" t="s">
        <v>196</v>
      </c>
      <c r="AF32" s="3">
        <v>43654</v>
      </c>
      <c r="AG32" s="3">
        <v>43654</v>
      </c>
    </row>
    <row r="33" spans="1:33" ht="16.5" x14ac:dyDescent="0.3">
      <c r="A33" s="9">
        <v>2019</v>
      </c>
      <c r="B33" s="3">
        <v>43556</v>
      </c>
      <c r="C33" s="3">
        <v>43646</v>
      </c>
      <c r="D33" s="9" t="s">
        <v>84</v>
      </c>
      <c r="E33" s="14" t="s">
        <v>183</v>
      </c>
      <c r="F33" t="s">
        <v>87</v>
      </c>
      <c r="G33" t="s">
        <v>175</v>
      </c>
      <c r="H33" t="s">
        <v>96</v>
      </c>
      <c r="I33" s="18" t="s">
        <v>209</v>
      </c>
      <c r="J33" t="s">
        <v>102</v>
      </c>
      <c r="K33" s="17" t="s">
        <v>210</v>
      </c>
      <c r="L33" s="17">
        <v>2019</v>
      </c>
      <c r="M33" s="17" t="s">
        <v>240</v>
      </c>
      <c r="N33" s="13" t="s">
        <v>187</v>
      </c>
      <c r="O33" s="13" t="s">
        <v>188</v>
      </c>
      <c r="P33" s="15">
        <v>10000</v>
      </c>
      <c r="Q33" t="s">
        <v>175</v>
      </c>
      <c r="R33" t="s">
        <v>175</v>
      </c>
      <c r="S33" t="s">
        <v>105</v>
      </c>
      <c r="T33" t="s">
        <v>175</v>
      </c>
      <c r="U33" s="3">
        <v>43556</v>
      </c>
      <c r="V33" s="3">
        <v>43585</v>
      </c>
      <c r="W33" t="s">
        <v>109</v>
      </c>
      <c r="X33" s="13" t="s">
        <v>212</v>
      </c>
      <c r="Y33" s="18" t="s">
        <v>175</v>
      </c>
      <c r="Z33" s="18" t="s">
        <v>175</v>
      </c>
      <c r="AA33" s="18" t="s">
        <v>175</v>
      </c>
      <c r="AB33">
        <v>24</v>
      </c>
      <c r="AC33">
        <v>1</v>
      </c>
      <c r="AD33" s="18">
        <v>21</v>
      </c>
      <c r="AE33" s="4" t="s">
        <v>196</v>
      </c>
      <c r="AF33" s="3">
        <v>43654</v>
      </c>
      <c r="AG33" s="3">
        <v>43654</v>
      </c>
    </row>
    <row r="34" spans="1:33" ht="16.5" x14ac:dyDescent="0.3">
      <c r="A34" s="9">
        <v>2019</v>
      </c>
      <c r="B34" s="3">
        <v>43556</v>
      </c>
      <c r="C34" s="3">
        <v>43646</v>
      </c>
      <c r="D34" s="9" t="s">
        <v>84</v>
      </c>
      <c r="E34" s="14" t="s">
        <v>183</v>
      </c>
      <c r="F34" t="s">
        <v>87</v>
      </c>
      <c r="G34" t="s">
        <v>175</v>
      </c>
      <c r="H34" t="s">
        <v>95</v>
      </c>
      <c r="I34" s="18" t="s">
        <v>281</v>
      </c>
      <c r="J34" t="s">
        <v>102</v>
      </c>
      <c r="K34" s="17" t="s">
        <v>210</v>
      </c>
      <c r="L34" s="17">
        <v>2019</v>
      </c>
      <c r="M34" s="17" t="s">
        <v>240</v>
      </c>
      <c r="N34" s="13" t="s">
        <v>187</v>
      </c>
      <c r="O34" s="13" t="s">
        <v>188</v>
      </c>
      <c r="P34" s="15">
        <v>15000</v>
      </c>
      <c r="Q34" s="13" t="s">
        <v>175</v>
      </c>
      <c r="R34" s="13" t="s">
        <v>175</v>
      </c>
      <c r="S34" t="s">
        <v>105</v>
      </c>
      <c r="T34" s="13" t="s">
        <v>175</v>
      </c>
      <c r="U34" s="3">
        <v>43556</v>
      </c>
      <c r="V34" s="3">
        <v>43585</v>
      </c>
      <c r="W34" t="s">
        <v>109</v>
      </c>
      <c r="X34" t="s">
        <v>212</v>
      </c>
      <c r="Y34" s="18" t="s">
        <v>175</v>
      </c>
      <c r="Z34" s="18" t="s">
        <v>175</v>
      </c>
      <c r="AA34" s="18" t="s">
        <v>175</v>
      </c>
      <c r="AB34">
        <v>1</v>
      </c>
      <c r="AC34">
        <v>1</v>
      </c>
      <c r="AD34" s="18">
        <v>22</v>
      </c>
      <c r="AE34" s="4" t="s">
        <v>196</v>
      </c>
      <c r="AF34" s="3">
        <v>43654</v>
      </c>
      <c r="AG34" s="3">
        <v>43654</v>
      </c>
    </row>
    <row r="35" spans="1:33" ht="16.5" x14ac:dyDescent="0.3">
      <c r="A35" s="9">
        <v>2019</v>
      </c>
      <c r="B35" s="3">
        <v>43556</v>
      </c>
      <c r="C35" s="3">
        <v>43646</v>
      </c>
      <c r="D35" s="9" t="s">
        <v>84</v>
      </c>
      <c r="E35" s="14" t="s">
        <v>183</v>
      </c>
      <c r="F35" t="s">
        <v>87</v>
      </c>
      <c r="G35" t="s">
        <v>175</v>
      </c>
      <c r="H35" t="s">
        <v>95</v>
      </c>
      <c r="I35" s="18" t="s">
        <v>259</v>
      </c>
      <c r="J35" t="s">
        <v>102</v>
      </c>
      <c r="K35" s="17" t="s">
        <v>210</v>
      </c>
      <c r="L35" s="17">
        <v>2019</v>
      </c>
      <c r="M35" s="17" t="s">
        <v>240</v>
      </c>
      <c r="N35" s="13" t="s">
        <v>187</v>
      </c>
      <c r="O35" s="13" t="s">
        <v>188</v>
      </c>
      <c r="P35" s="15">
        <v>5000.01</v>
      </c>
      <c r="Q35" s="13" t="s">
        <v>175</v>
      </c>
      <c r="R35" s="13" t="s">
        <v>175</v>
      </c>
      <c r="S35" t="s">
        <v>105</v>
      </c>
      <c r="T35" s="13" t="s">
        <v>175</v>
      </c>
      <c r="U35" s="3">
        <v>43556</v>
      </c>
      <c r="V35" s="3">
        <v>43585</v>
      </c>
      <c r="W35" t="s">
        <v>109</v>
      </c>
      <c r="X35" s="13" t="s">
        <v>212</v>
      </c>
      <c r="Y35" s="18" t="s">
        <v>175</v>
      </c>
      <c r="Z35" s="18" t="s">
        <v>175</v>
      </c>
      <c r="AA35" s="18" t="s">
        <v>175</v>
      </c>
      <c r="AB35">
        <v>25</v>
      </c>
      <c r="AC35">
        <v>1</v>
      </c>
      <c r="AD35" s="18">
        <v>23</v>
      </c>
      <c r="AE35" s="4" t="s">
        <v>196</v>
      </c>
      <c r="AF35" s="3">
        <v>43654</v>
      </c>
      <c r="AG35" s="3">
        <v>43654</v>
      </c>
    </row>
    <row r="36" spans="1:33" ht="16.5" x14ac:dyDescent="0.3">
      <c r="A36" s="9">
        <v>2019</v>
      </c>
      <c r="B36" s="3">
        <v>43556</v>
      </c>
      <c r="C36" s="3">
        <v>43646</v>
      </c>
      <c r="D36" s="9" t="s">
        <v>84</v>
      </c>
      <c r="E36" s="14" t="s">
        <v>183</v>
      </c>
      <c r="F36" t="s">
        <v>87</v>
      </c>
      <c r="G36" t="s">
        <v>175</v>
      </c>
      <c r="H36" t="s">
        <v>96</v>
      </c>
      <c r="I36" s="18" t="s">
        <v>209</v>
      </c>
      <c r="J36" t="s">
        <v>102</v>
      </c>
      <c r="K36" s="17" t="s">
        <v>210</v>
      </c>
      <c r="L36" s="17">
        <v>2019</v>
      </c>
      <c r="M36" s="17" t="s">
        <v>240</v>
      </c>
      <c r="N36" s="13" t="s">
        <v>187</v>
      </c>
      <c r="O36" s="13" t="s">
        <v>188</v>
      </c>
      <c r="P36" s="15">
        <v>10000</v>
      </c>
      <c r="Q36" s="13" t="s">
        <v>175</v>
      </c>
      <c r="R36" s="13" t="s">
        <v>175</v>
      </c>
      <c r="S36" t="s">
        <v>105</v>
      </c>
      <c r="T36" s="13" t="s">
        <v>175</v>
      </c>
      <c r="U36" s="3">
        <v>43556</v>
      </c>
      <c r="V36" s="3">
        <v>43585</v>
      </c>
      <c r="W36" t="s">
        <v>109</v>
      </c>
      <c r="X36" s="13" t="s">
        <v>212</v>
      </c>
      <c r="Y36" s="18" t="s">
        <v>175</v>
      </c>
      <c r="Z36" s="18" t="s">
        <v>175</v>
      </c>
      <c r="AA36" s="18" t="s">
        <v>175</v>
      </c>
      <c r="AB36">
        <v>26</v>
      </c>
      <c r="AC36">
        <v>1</v>
      </c>
      <c r="AD36" s="18">
        <v>24</v>
      </c>
      <c r="AE36" s="4" t="s">
        <v>196</v>
      </c>
      <c r="AF36" s="3">
        <v>43654</v>
      </c>
      <c r="AG36" s="3">
        <v>43654</v>
      </c>
    </row>
    <row r="37" spans="1:33" ht="16.5" x14ac:dyDescent="0.3">
      <c r="A37" s="9">
        <v>2019</v>
      </c>
      <c r="B37" s="3">
        <v>43556</v>
      </c>
      <c r="C37" s="3">
        <v>43646</v>
      </c>
      <c r="D37" s="9" t="s">
        <v>84</v>
      </c>
      <c r="E37" s="14" t="s">
        <v>183</v>
      </c>
      <c r="F37" t="s">
        <v>87</v>
      </c>
      <c r="G37" t="s">
        <v>175</v>
      </c>
      <c r="H37" t="s">
        <v>95</v>
      </c>
      <c r="I37" s="18" t="s">
        <v>259</v>
      </c>
      <c r="J37" t="s">
        <v>102</v>
      </c>
      <c r="K37" s="17" t="s">
        <v>210</v>
      </c>
      <c r="L37" s="17">
        <v>2019</v>
      </c>
      <c r="M37" s="17" t="s">
        <v>240</v>
      </c>
      <c r="N37" s="13" t="s">
        <v>187</v>
      </c>
      <c r="O37" s="13" t="s">
        <v>188</v>
      </c>
      <c r="P37" s="15">
        <v>3500.01</v>
      </c>
      <c r="Q37" t="s">
        <v>175</v>
      </c>
      <c r="R37" t="s">
        <v>175</v>
      </c>
      <c r="S37" t="s">
        <v>105</v>
      </c>
      <c r="T37" t="s">
        <v>175</v>
      </c>
      <c r="U37" s="3">
        <v>43556</v>
      </c>
      <c r="V37" s="3">
        <v>43585</v>
      </c>
      <c r="W37" t="s">
        <v>109</v>
      </c>
      <c r="X37" s="13" t="s">
        <v>212</v>
      </c>
      <c r="Y37" s="18" t="s">
        <v>175</v>
      </c>
      <c r="Z37" s="18" t="s">
        <v>175</v>
      </c>
      <c r="AA37" s="18" t="s">
        <v>175</v>
      </c>
      <c r="AB37">
        <v>27</v>
      </c>
      <c r="AC37">
        <v>1</v>
      </c>
      <c r="AD37" s="18">
        <v>25</v>
      </c>
      <c r="AE37" s="4" t="s">
        <v>196</v>
      </c>
      <c r="AF37" s="3">
        <v>43654</v>
      </c>
      <c r="AG37" s="3">
        <v>43654</v>
      </c>
    </row>
    <row r="38" spans="1:33" ht="16.5" x14ac:dyDescent="0.3">
      <c r="A38" s="9">
        <v>2019</v>
      </c>
      <c r="B38" s="3">
        <v>43556</v>
      </c>
      <c r="C38" s="3">
        <v>43646</v>
      </c>
      <c r="D38" s="9" t="s">
        <v>84</v>
      </c>
      <c r="E38" s="14" t="s">
        <v>183</v>
      </c>
      <c r="F38" t="s">
        <v>87</v>
      </c>
      <c r="G38" t="s">
        <v>175</v>
      </c>
      <c r="H38" t="s">
        <v>96</v>
      </c>
      <c r="I38" s="18" t="s">
        <v>209</v>
      </c>
      <c r="J38" t="s">
        <v>102</v>
      </c>
      <c r="K38" s="17" t="s">
        <v>210</v>
      </c>
      <c r="L38" s="17">
        <v>2019</v>
      </c>
      <c r="M38" s="17" t="s">
        <v>240</v>
      </c>
      <c r="N38" s="13" t="s">
        <v>187</v>
      </c>
      <c r="O38" s="13" t="s">
        <v>188</v>
      </c>
      <c r="P38" s="15">
        <v>5000.01</v>
      </c>
      <c r="Q38" s="13" t="s">
        <v>175</v>
      </c>
      <c r="R38" s="13" t="s">
        <v>175</v>
      </c>
      <c r="S38" t="s">
        <v>105</v>
      </c>
      <c r="T38" s="13" t="s">
        <v>175</v>
      </c>
      <c r="U38" s="3">
        <v>43556</v>
      </c>
      <c r="V38" s="3">
        <v>43585</v>
      </c>
      <c r="W38" t="s">
        <v>109</v>
      </c>
      <c r="X38" s="13" t="s">
        <v>212</v>
      </c>
      <c r="Y38" s="18" t="s">
        <v>175</v>
      </c>
      <c r="Z38" s="18" t="s">
        <v>175</v>
      </c>
      <c r="AA38" s="18" t="s">
        <v>175</v>
      </c>
      <c r="AB38">
        <v>28</v>
      </c>
      <c r="AC38">
        <v>1</v>
      </c>
      <c r="AD38" s="18">
        <v>26</v>
      </c>
      <c r="AE38" s="4" t="s">
        <v>196</v>
      </c>
      <c r="AF38" s="3">
        <v>43654</v>
      </c>
      <c r="AG38" s="3">
        <v>43654</v>
      </c>
    </row>
    <row r="39" spans="1:33" ht="16.5" x14ac:dyDescent="0.3">
      <c r="A39" s="9">
        <v>2019</v>
      </c>
      <c r="B39" s="3">
        <v>43556</v>
      </c>
      <c r="C39" s="3">
        <v>43646</v>
      </c>
      <c r="D39" s="9" t="s">
        <v>84</v>
      </c>
      <c r="E39" s="14" t="s">
        <v>183</v>
      </c>
      <c r="F39" t="s">
        <v>87</v>
      </c>
      <c r="G39" t="s">
        <v>175</v>
      </c>
      <c r="H39" t="s">
        <v>95</v>
      </c>
      <c r="I39" s="18" t="s">
        <v>259</v>
      </c>
      <c r="J39" t="s">
        <v>102</v>
      </c>
      <c r="K39" s="17" t="s">
        <v>210</v>
      </c>
      <c r="L39" s="17">
        <v>2019</v>
      </c>
      <c r="M39" s="17" t="s">
        <v>240</v>
      </c>
      <c r="N39" s="13" t="s">
        <v>187</v>
      </c>
      <c r="O39" s="13" t="s">
        <v>188</v>
      </c>
      <c r="P39" s="15">
        <v>5000.01</v>
      </c>
      <c r="Q39" t="s">
        <v>175</v>
      </c>
      <c r="R39" t="s">
        <v>175</v>
      </c>
      <c r="S39" t="s">
        <v>105</v>
      </c>
      <c r="T39" t="s">
        <v>175</v>
      </c>
      <c r="U39" s="3">
        <v>43556</v>
      </c>
      <c r="V39" s="3">
        <v>43585</v>
      </c>
      <c r="W39" t="s">
        <v>109</v>
      </c>
      <c r="X39" s="13" t="s">
        <v>212</v>
      </c>
      <c r="Y39" s="18" t="s">
        <v>175</v>
      </c>
      <c r="Z39" s="18" t="s">
        <v>175</v>
      </c>
      <c r="AA39" s="18" t="s">
        <v>175</v>
      </c>
      <c r="AB39">
        <v>29</v>
      </c>
      <c r="AC39">
        <v>1</v>
      </c>
      <c r="AD39" s="18">
        <v>27</v>
      </c>
      <c r="AE39" s="4" t="s">
        <v>196</v>
      </c>
      <c r="AF39" s="3">
        <v>43654</v>
      </c>
      <c r="AG39" s="3">
        <v>43654</v>
      </c>
    </row>
    <row r="40" spans="1:33" ht="16.5" x14ac:dyDescent="0.3">
      <c r="A40" s="9">
        <v>2019</v>
      </c>
      <c r="B40" s="3">
        <v>43556</v>
      </c>
      <c r="C40" s="3">
        <v>43646</v>
      </c>
      <c r="D40" s="9" t="s">
        <v>84</v>
      </c>
      <c r="E40" s="14" t="s">
        <v>183</v>
      </c>
      <c r="F40" t="s">
        <v>87</v>
      </c>
      <c r="G40" t="s">
        <v>175</v>
      </c>
      <c r="H40" t="s">
        <v>96</v>
      </c>
      <c r="I40" s="18" t="s">
        <v>209</v>
      </c>
      <c r="J40" t="s">
        <v>102</v>
      </c>
      <c r="K40" s="17" t="s">
        <v>210</v>
      </c>
      <c r="L40" s="17">
        <v>2019</v>
      </c>
      <c r="M40" s="17" t="s">
        <v>240</v>
      </c>
      <c r="N40" s="13" t="s">
        <v>187</v>
      </c>
      <c r="O40" s="13" t="s">
        <v>188</v>
      </c>
      <c r="P40" s="15">
        <v>5000.01</v>
      </c>
      <c r="Q40" s="13" t="s">
        <v>175</v>
      </c>
      <c r="R40" s="13" t="s">
        <v>175</v>
      </c>
      <c r="S40" t="s">
        <v>105</v>
      </c>
      <c r="T40" s="13" t="s">
        <v>175</v>
      </c>
      <c r="U40" s="3">
        <v>43556</v>
      </c>
      <c r="V40" s="3">
        <v>43585</v>
      </c>
      <c r="W40" t="s">
        <v>109</v>
      </c>
      <c r="X40" s="13" t="s">
        <v>212</v>
      </c>
      <c r="Y40" s="18" t="s">
        <v>175</v>
      </c>
      <c r="Z40" s="18" t="s">
        <v>175</v>
      </c>
      <c r="AA40" s="18" t="s">
        <v>175</v>
      </c>
      <c r="AB40">
        <v>30</v>
      </c>
      <c r="AC40">
        <v>1</v>
      </c>
      <c r="AD40" s="18">
        <v>28</v>
      </c>
      <c r="AE40" s="4" t="s">
        <v>196</v>
      </c>
      <c r="AF40" s="3">
        <v>43654</v>
      </c>
      <c r="AG40" s="3">
        <v>43654</v>
      </c>
    </row>
    <row r="41" spans="1:33" ht="16.5" x14ac:dyDescent="0.3">
      <c r="A41" s="9">
        <v>2019</v>
      </c>
      <c r="B41" s="3">
        <v>43556</v>
      </c>
      <c r="C41" s="3">
        <v>43646</v>
      </c>
      <c r="D41" s="9" t="s">
        <v>84</v>
      </c>
      <c r="E41" s="14" t="s">
        <v>183</v>
      </c>
      <c r="F41" t="s">
        <v>87</v>
      </c>
      <c r="G41" t="s">
        <v>175</v>
      </c>
      <c r="H41" t="s">
        <v>95</v>
      </c>
      <c r="I41" s="18" t="s">
        <v>281</v>
      </c>
      <c r="J41" t="s">
        <v>102</v>
      </c>
      <c r="K41" s="17" t="s">
        <v>210</v>
      </c>
      <c r="L41" s="17">
        <v>2019</v>
      </c>
      <c r="M41" s="17" t="s">
        <v>240</v>
      </c>
      <c r="N41" s="13" t="s">
        <v>187</v>
      </c>
      <c r="O41" s="13" t="s">
        <v>188</v>
      </c>
      <c r="P41" s="15">
        <v>15000.02</v>
      </c>
      <c r="Q41" s="13" t="s">
        <v>175</v>
      </c>
      <c r="R41" s="13" t="s">
        <v>175</v>
      </c>
      <c r="S41" t="s">
        <v>105</v>
      </c>
      <c r="T41" s="13" t="s">
        <v>175</v>
      </c>
      <c r="U41" s="3">
        <v>43556</v>
      </c>
      <c r="V41" s="3">
        <v>43585</v>
      </c>
      <c r="W41" t="s">
        <v>109</v>
      </c>
      <c r="X41" s="13" t="s">
        <v>212</v>
      </c>
      <c r="Y41" s="18" t="s">
        <v>175</v>
      </c>
      <c r="Z41" s="18" t="s">
        <v>175</v>
      </c>
      <c r="AA41" s="18" t="s">
        <v>175</v>
      </c>
      <c r="AB41">
        <v>31</v>
      </c>
      <c r="AC41">
        <v>1</v>
      </c>
      <c r="AD41" s="18">
        <v>29</v>
      </c>
      <c r="AE41" s="4" t="s">
        <v>196</v>
      </c>
      <c r="AF41" s="3">
        <v>43654</v>
      </c>
      <c r="AG41" s="3">
        <v>43654</v>
      </c>
    </row>
    <row r="42" spans="1:33" ht="16.5" x14ac:dyDescent="0.3">
      <c r="A42" s="9">
        <v>2019</v>
      </c>
      <c r="B42" s="3">
        <v>43556</v>
      </c>
      <c r="C42" s="3">
        <v>43646</v>
      </c>
      <c r="D42" s="9" t="s">
        <v>84</v>
      </c>
      <c r="E42" s="14" t="s">
        <v>183</v>
      </c>
      <c r="F42" t="s">
        <v>87</v>
      </c>
      <c r="G42" t="s">
        <v>175</v>
      </c>
      <c r="H42" t="s">
        <v>96</v>
      </c>
      <c r="I42" s="18" t="s">
        <v>209</v>
      </c>
      <c r="J42" t="s">
        <v>102</v>
      </c>
      <c r="K42" s="17" t="s">
        <v>210</v>
      </c>
      <c r="L42" s="17">
        <v>2019</v>
      </c>
      <c r="M42" s="17" t="s">
        <v>240</v>
      </c>
      <c r="N42" s="13" t="s">
        <v>187</v>
      </c>
      <c r="O42" s="13" t="s">
        <v>188</v>
      </c>
      <c r="P42" s="15">
        <v>5000.01</v>
      </c>
      <c r="Q42" s="13" t="s">
        <v>175</v>
      </c>
      <c r="R42" s="13" t="s">
        <v>175</v>
      </c>
      <c r="S42" t="s">
        <v>105</v>
      </c>
      <c r="T42" s="13" t="s">
        <v>175</v>
      </c>
      <c r="U42" s="3">
        <v>43556</v>
      </c>
      <c r="V42" s="3">
        <v>43585</v>
      </c>
      <c r="W42" t="s">
        <v>109</v>
      </c>
      <c r="X42" s="13" t="s">
        <v>212</v>
      </c>
      <c r="Y42" s="18" t="s">
        <v>175</v>
      </c>
      <c r="Z42" s="18" t="s">
        <v>175</v>
      </c>
      <c r="AA42" s="18" t="s">
        <v>175</v>
      </c>
      <c r="AB42">
        <v>32</v>
      </c>
      <c r="AC42">
        <v>1</v>
      </c>
      <c r="AD42" s="18">
        <v>30</v>
      </c>
      <c r="AE42" s="4" t="s">
        <v>196</v>
      </c>
      <c r="AF42" s="3">
        <v>43654</v>
      </c>
      <c r="AG42" s="3">
        <v>43654</v>
      </c>
    </row>
    <row r="43" spans="1:33" ht="16.5" x14ac:dyDescent="0.3">
      <c r="A43" s="9">
        <v>2019</v>
      </c>
      <c r="B43" s="3">
        <v>43556</v>
      </c>
      <c r="C43" s="3">
        <v>43646</v>
      </c>
      <c r="D43" s="9" t="s">
        <v>84</v>
      </c>
      <c r="E43" s="14" t="s">
        <v>183</v>
      </c>
      <c r="F43" t="s">
        <v>87</v>
      </c>
      <c r="G43" t="s">
        <v>175</v>
      </c>
      <c r="H43" t="s">
        <v>96</v>
      </c>
      <c r="I43" s="18" t="s">
        <v>209</v>
      </c>
      <c r="J43" t="s">
        <v>102</v>
      </c>
      <c r="K43" s="17" t="s">
        <v>210</v>
      </c>
      <c r="L43" s="17">
        <v>2019</v>
      </c>
      <c r="M43" s="17" t="s">
        <v>240</v>
      </c>
      <c r="N43" s="13" t="s">
        <v>187</v>
      </c>
      <c r="O43" s="13" t="s">
        <v>188</v>
      </c>
      <c r="P43" s="15">
        <v>5000</v>
      </c>
      <c r="Q43" s="13" t="s">
        <v>175</v>
      </c>
      <c r="R43" s="13" t="s">
        <v>175</v>
      </c>
      <c r="S43" t="s">
        <v>105</v>
      </c>
      <c r="T43" s="13" t="s">
        <v>175</v>
      </c>
      <c r="U43" s="3">
        <v>43556</v>
      </c>
      <c r="V43" s="3">
        <v>43585</v>
      </c>
      <c r="W43" t="s">
        <v>109</v>
      </c>
      <c r="X43" s="13" t="s">
        <v>212</v>
      </c>
      <c r="Y43" s="18" t="s">
        <v>175</v>
      </c>
      <c r="Z43" s="18" t="s">
        <v>175</v>
      </c>
      <c r="AA43" s="18" t="s">
        <v>175</v>
      </c>
      <c r="AB43">
        <v>33</v>
      </c>
      <c r="AC43">
        <v>1</v>
      </c>
      <c r="AD43" s="18">
        <v>31</v>
      </c>
      <c r="AE43" s="4" t="s">
        <v>196</v>
      </c>
      <c r="AF43" s="3">
        <v>43654</v>
      </c>
      <c r="AG43" s="3">
        <v>43654</v>
      </c>
    </row>
    <row r="44" spans="1:33" ht="16.5" x14ac:dyDescent="0.3">
      <c r="A44" s="9">
        <v>2019</v>
      </c>
      <c r="B44" s="3">
        <v>43556</v>
      </c>
      <c r="C44" s="3">
        <v>43646</v>
      </c>
      <c r="D44" s="9" t="s">
        <v>84</v>
      </c>
      <c r="E44" s="14" t="s">
        <v>183</v>
      </c>
      <c r="F44" t="s">
        <v>87</v>
      </c>
      <c r="G44" s="13" t="s">
        <v>175</v>
      </c>
      <c r="H44" t="s">
        <v>96</v>
      </c>
      <c r="I44" s="18" t="s">
        <v>209</v>
      </c>
      <c r="J44" t="s">
        <v>102</v>
      </c>
      <c r="K44" s="17" t="s">
        <v>210</v>
      </c>
      <c r="L44" s="17">
        <v>2019</v>
      </c>
      <c r="M44" s="17" t="s">
        <v>240</v>
      </c>
      <c r="N44" s="13" t="s">
        <v>187</v>
      </c>
      <c r="O44" s="13" t="s">
        <v>188</v>
      </c>
      <c r="P44" s="15">
        <v>10000</v>
      </c>
      <c r="Q44" s="13" t="s">
        <v>175</v>
      </c>
      <c r="R44" s="13" t="s">
        <v>175</v>
      </c>
      <c r="S44" t="s">
        <v>105</v>
      </c>
      <c r="T44" s="13" t="s">
        <v>175</v>
      </c>
      <c r="U44" s="3">
        <v>43556</v>
      </c>
      <c r="V44" s="3">
        <v>43585</v>
      </c>
      <c r="W44" t="s">
        <v>109</v>
      </c>
      <c r="X44" s="13" t="s">
        <v>212</v>
      </c>
      <c r="Y44" s="18" t="s">
        <v>175</v>
      </c>
      <c r="Z44" s="18" t="s">
        <v>175</v>
      </c>
      <c r="AA44" s="18" t="s">
        <v>175</v>
      </c>
      <c r="AB44">
        <v>34</v>
      </c>
      <c r="AC44">
        <v>1</v>
      </c>
      <c r="AD44" s="18">
        <v>32</v>
      </c>
      <c r="AE44" s="4" t="s">
        <v>196</v>
      </c>
      <c r="AF44" s="3">
        <v>43654</v>
      </c>
      <c r="AG44" s="3">
        <v>43654</v>
      </c>
    </row>
    <row r="45" spans="1:33" ht="16.5" x14ac:dyDescent="0.3">
      <c r="A45" s="9">
        <v>2019</v>
      </c>
      <c r="B45" s="3">
        <v>43556</v>
      </c>
      <c r="C45" s="3">
        <v>43646</v>
      </c>
      <c r="D45" s="9" t="s">
        <v>84</v>
      </c>
      <c r="E45" s="14" t="s">
        <v>183</v>
      </c>
      <c r="F45" t="s">
        <v>87</v>
      </c>
      <c r="G45" t="s">
        <v>175</v>
      </c>
      <c r="H45" t="s">
        <v>100</v>
      </c>
      <c r="I45" s="18" t="s">
        <v>313</v>
      </c>
      <c r="J45" t="s">
        <v>102</v>
      </c>
      <c r="K45" s="17" t="s">
        <v>210</v>
      </c>
      <c r="L45" s="17">
        <v>2019</v>
      </c>
      <c r="M45" s="17" t="s">
        <v>240</v>
      </c>
      <c r="N45" s="13" t="s">
        <v>187</v>
      </c>
      <c r="O45" s="13" t="s">
        <v>188</v>
      </c>
      <c r="P45" s="15">
        <v>10000</v>
      </c>
      <c r="Q45" s="13" t="s">
        <v>175</v>
      </c>
      <c r="R45" s="13" t="s">
        <v>175</v>
      </c>
      <c r="S45" t="s">
        <v>105</v>
      </c>
      <c r="T45" s="13" t="s">
        <v>175</v>
      </c>
      <c r="U45" s="3">
        <v>43556</v>
      </c>
      <c r="V45" s="3">
        <v>43585</v>
      </c>
      <c r="W45" t="s">
        <v>109</v>
      </c>
      <c r="X45" s="13" t="s">
        <v>212</v>
      </c>
      <c r="Y45" s="18" t="s">
        <v>175</v>
      </c>
      <c r="Z45" s="18" t="s">
        <v>175</v>
      </c>
      <c r="AA45" s="18" t="s">
        <v>175</v>
      </c>
      <c r="AB45">
        <v>35</v>
      </c>
      <c r="AC45">
        <v>1</v>
      </c>
      <c r="AD45" s="18">
        <v>33</v>
      </c>
      <c r="AE45" s="4" t="s">
        <v>196</v>
      </c>
      <c r="AF45" s="3">
        <v>43654</v>
      </c>
      <c r="AG45" s="3">
        <v>43654</v>
      </c>
    </row>
    <row r="46" spans="1:33" ht="16.5" x14ac:dyDescent="0.3">
      <c r="A46" s="9">
        <v>2019</v>
      </c>
      <c r="B46" s="3">
        <v>43556</v>
      </c>
      <c r="C46" s="3">
        <v>43646</v>
      </c>
      <c r="D46" s="9" t="s">
        <v>84</v>
      </c>
      <c r="E46" s="14" t="s">
        <v>183</v>
      </c>
      <c r="F46" t="s">
        <v>87</v>
      </c>
      <c r="G46" s="13" t="s">
        <v>175</v>
      </c>
      <c r="H46" t="s">
        <v>96</v>
      </c>
      <c r="I46" s="18" t="s">
        <v>209</v>
      </c>
      <c r="J46" t="s">
        <v>102</v>
      </c>
      <c r="K46" s="17" t="s">
        <v>210</v>
      </c>
      <c r="L46" s="17">
        <v>2019</v>
      </c>
      <c r="M46" s="17" t="s">
        <v>240</v>
      </c>
      <c r="N46" s="13" t="s">
        <v>187</v>
      </c>
      <c r="O46" s="13" t="s">
        <v>188</v>
      </c>
      <c r="P46" s="15">
        <v>5000.01</v>
      </c>
      <c r="Q46" s="13" t="s">
        <v>175</v>
      </c>
      <c r="R46" s="13" t="s">
        <v>175</v>
      </c>
      <c r="S46" t="s">
        <v>105</v>
      </c>
      <c r="T46" t="s">
        <v>175</v>
      </c>
      <c r="U46" s="3">
        <v>43556</v>
      </c>
      <c r="V46" s="3">
        <v>43585</v>
      </c>
      <c r="W46" t="s">
        <v>109</v>
      </c>
      <c r="X46" s="13" t="s">
        <v>212</v>
      </c>
      <c r="Y46" s="18" t="s">
        <v>175</v>
      </c>
      <c r="Z46" s="18" t="s">
        <v>175</v>
      </c>
      <c r="AA46" s="18" t="s">
        <v>175</v>
      </c>
      <c r="AB46">
        <v>36</v>
      </c>
      <c r="AC46">
        <v>1</v>
      </c>
      <c r="AD46" s="18">
        <v>34</v>
      </c>
      <c r="AE46" s="4" t="s">
        <v>196</v>
      </c>
      <c r="AF46" s="3">
        <v>43654</v>
      </c>
      <c r="AG46" s="3">
        <v>43654</v>
      </c>
    </row>
    <row r="47" spans="1:33" ht="16.5" x14ac:dyDescent="0.3">
      <c r="A47" s="9">
        <v>2019</v>
      </c>
      <c r="B47" s="3">
        <v>43556</v>
      </c>
      <c r="C47" s="3">
        <v>43646</v>
      </c>
      <c r="D47" s="9" t="s">
        <v>84</v>
      </c>
      <c r="E47" s="14" t="s">
        <v>183</v>
      </c>
      <c r="F47" t="s">
        <v>87</v>
      </c>
      <c r="G47" t="s">
        <v>175</v>
      </c>
      <c r="H47" t="s">
        <v>96</v>
      </c>
      <c r="I47" s="18" t="s">
        <v>209</v>
      </c>
      <c r="J47" t="s">
        <v>102</v>
      </c>
      <c r="K47" s="17" t="s">
        <v>210</v>
      </c>
      <c r="L47" s="17">
        <v>2019</v>
      </c>
      <c r="M47" s="17" t="s">
        <v>240</v>
      </c>
      <c r="N47" s="13" t="s">
        <v>187</v>
      </c>
      <c r="O47" s="13" t="s">
        <v>188</v>
      </c>
      <c r="P47" s="15">
        <v>5000.01</v>
      </c>
      <c r="Q47" s="13" t="s">
        <v>175</v>
      </c>
      <c r="R47" s="13" t="s">
        <v>175</v>
      </c>
      <c r="S47" t="s">
        <v>105</v>
      </c>
      <c r="T47" s="13" t="s">
        <v>175</v>
      </c>
      <c r="U47" s="3">
        <v>43556</v>
      </c>
      <c r="V47" s="3">
        <v>43585</v>
      </c>
      <c r="W47" t="s">
        <v>109</v>
      </c>
      <c r="X47" s="13" t="s">
        <v>212</v>
      </c>
      <c r="Y47" s="18" t="s">
        <v>175</v>
      </c>
      <c r="Z47" s="18" t="s">
        <v>175</v>
      </c>
      <c r="AA47" s="18" t="s">
        <v>175</v>
      </c>
      <c r="AB47">
        <v>37</v>
      </c>
      <c r="AC47">
        <v>1</v>
      </c>
      <c r="AD47" s="18">
        <v>35</v>
      </c>
      <c r="AE47" s="4" t="s">
        <v>196</v>
      </c>
      <c r="AF47" s="3">
        <v>43654</v>
      </c>
      <c r="AG47" s="3">
        <v>43654</v>
      </c>
    </row>
    <row r="48" spans="1:33" ht="16.5" x14ac:dyDescent="0.3">
      <c r="A48" s="9">
        <v>2019</v>
      </c>
      <c r="B48" s="3">
        <v>43556</v>
      </c>
      <c r="C48" s="3">
        <v>43646</v>
      </c>
      <c r="D48" s="9" t="s">
        <v>84</v>
      </c>
      <c r="E48" s="14" t="s">
        <v>183</v>
      </c>
      <c r="F48" t="s">
        <v>87</v>
      </c>
      <c r="G48" t="s">
        <v>175</v>
      </c>
      <c r="H48" t="s">
        <v>96</v>
      </c>
      <c r="I48" s="18" t="s">
        <v>323</v>
      </c>
      <c r="J48" t="s">
        <v>102</v>
      </c>
      <c r="K48" s="17" t="s">
        <v>324</v>
      </c>
      <c r="L48" s="17">
        <v>2019</v>
      </c>
      <c r="M48" s="17" t="s">
        <v>324</v>
      </c>
      <c r="N48" t="s">
        <v>325</v>
      </c>
      <c r="O48" t="s">
        <v>326</v>
      </c>
      <c r="P48" s="15">
        <v>5800</v>
      </c>
      <c r="Q48" s="13" t="s">
        <v>175</v>
      </c>
      <c r="R48" s="13" t="s">
        <v>175</v>
      </c>
      <c r="S48" t="s">
        <v>105</v>
      </c>
      <c r="T48" s="13" t="s">
        <v>175</v>
      </c>
      <c r="U48" s="3">
        <v>43605</v>
      </c>
      <c r="V48" s="3">
        <v>43605</v>
      </c>
      <c r="W48" t="s">
        <v>109</v>
      </c>
      <c r="X48" s="13" t="s">
        <v>212</v>
      </c>
      <c r="Y48" s="18" t="s">
        <v>175</v>
      </c>
      <c r="Z48" s="18" t="s">
        <v>175</v>
      </c>
      <c r="AA48" s="18" t="s">
        <v>175</v>
      </c>
      <c r="AB48">
        <v>23</v>
      </c>
      <c r="AC48">
        <v>1</v>
      </c>
      <c r="AD48" s="18">
        <v>37</v>
      </c>
      <c r="AE48" s="4" t="s">
        <v>196</v>
      </c>
      <c r="AF48" s="3">
        <v>43654</v>
      </c>
      <c r="AG48" s="3">
        <v>43654</v>
      </c>
    </row>
    <row r="49" spans="1:33" ht="16.5" x14ac:dyDescent="0.3">
      <c r="A49" s="9">
        <v>2019</v>
      </c>
      <c r="B49" s="3">
        <v>43556</v>
      </c>
      <c r="C49" s="3">
        <v>43646</v>
      </c>
      <c r="D49" s="9" t="s">
        <v>84</v>
      </c>
      <c r="E49" s="14" t="s">
        <v>183</v>
      </c>
      <c r="F49" t="s">
        <v>87</v>
      </c>
      <c r="G49" s="13" t="s">
        <v>175</v>
      </c>
      <c r="H49" t="s">
        <v>96</v>
      </c>
      <c r="I49" s="18" t="s">
        <v>323</v>
      </c>
      <c r="J49" t="s">
        <v>102</v>
      </c>
      <c r="K49" s="17" t="s">
        <v>324</v>
      </c>
      <c r="L49" s="17">
        <v>2019</v>
      </c>
      <c r="M49" s="17" t="s">
        <v>324</v>
      </c>
      <c r="N49" s="13" t="s">
        <v>325</v>
      </c>
      <c r="O49" s="13" t="s">
        <v>326</v>
      </c>
      <c r="P49" s="15">
        <v>5800</v>
      </c>
      <c r="Q49" s="13" t="s">
        <v>175</v>
      </c>
      <c r="R49" s="13" t="s">
        <v>175</v>
      </c>
      <c r="S49" t="s">
        <v>105</v>
      </c>
      <c r="T49" s="13" t="s">
        <v>175</v>
      </c>
      <c r="U49" s="3">
        <v>43605</v>
      </c>
      <c r="V49" s="3">
        <v>43605</v>
      </c>
      <c r="W49" t="s">
        <v>109</v>
      </c>
      <c r="X49" s="13" t="s">
        <v>212</v>
      </c>
      <c r="Y49" s="18" t="s">
        <v>175</v>
      </c>
      <c r="Z49" s="18" t="s">
        <v>175</v>
      </c>
      <c r="AA49" s="18" t="s">
        <v>175</v>
      </c>
      <c r="AB49">
        <v>33</v>
      </c>
      <c r="AC49">
        <v>1</v>
      </c>
      <c r="AD49" s="18">
        <v>37</v>
      </c>
      <c r="AE49" s="4" t="s">
        <v>196</v>
      </c>
      <c r="AF49" s="3">
        <v>43654</v>
      </c>
      <c r="AG49" s="3">
        <v>43654</v>
      </c>
    </row>
    <row r="50" spans="1:33" ht="16.5" x14ac:dyDescent="0.3">
      <c r="A50" s="9">
        <v>2019</v>
      </c>
      <c r="B50" s="3">
        <v>43556</v>
      </c>
      <c r="C50" s="3">
        <v>43646</v>
      </c>
      <c r="D50" s="9" t="s">
        <v>84</v>
      </c>
      <c r="E50" s="14" t="s">
        <v>183</v>
      </c>
      <c r="F50" t="s">
        <v>87</v>
      </c>
      <c r="G50" t="s">
        <v>175</v>
      </c>
      <c r="H50" t="s">
        <v>95</v>
      </c>
      <c r="I50" s="18" t="s">
        <v>209</v>
      </c>
      <c r="J50" t="s">
        <v>102</v>
      </c>
      <c r="K50" s="17" t="s">
        <v>210</v>
      </c>
      <c r="L50" s="17">
        <v>2019</v>
      </c>
      <c r="M50" s="17" t="s">
        <v>240</v>
      </c>
      <c r="N50" s="13" t="s">
        <v>187</v>
      </c>
      <c r="O50" s="13" t="s">
        <v>188</v>
      </c>
      <c r="P50" s="15">
        <v>10000</v>
      </c>
      <c r="Q50" s="13" t="s">
        <v>175</v>
      </c>
      <c r="R50" s="13" t="s">
        <v>175</v>
      </c>
      <c r="S50" t="s">
        <v>105</v>
      </c>
      <c r="T50" t="s">
        <v>175</v>
      </c>
      <c r="U50" s="3">
        <v>43556</v>
      </c>
      <c r="V50" s="3">
        <v>43585</v>
      </c>
      <c r="W50" t="s">
        <v>109</v>
      </c>
      <c r="X50" s="13" t="s">
        <v>212</v>
      </c>
      <c r="Y50" s="18" t="s">
        <v>175</v>
      </c>
      <c r="Z50" s="18" t="s">
        <v>175</v>
      </c>
      <c r="AA50" s="18" t="s">
        <v>175</v>
      </c>
      <c r="AB50">
        <v>38</v>
      </c>
      <c r="AC50">
        <v>1</v>
      </c>
      <c r="AD50" s="18">
        <v>36</v>
      </c>
      <c r="AE50" s="4" t="s">
        <v>196</v>
      </c>
      <c r="AF50" s="3">
        <v>43654</v>
      </c>
      <c r="AG50" s="3">
        <v>43654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50">
      <formula1>Hidden_13</formula1>
    </dataValidation>
    <dataValidation type="list" allowBlank="1" showErrorMessage="1" sqref="F8:F50">
      <formula1>Hidden_25</formula1>
    </dataValidation>
    <dataValidation type="list" allowBlank="1" showErrorMessage="1" sqref="H8:H50">
      <formula1>Hidden_37</formula1>
    </dataValidation>
    <dataValidation type="list" allowBlank="1" showErrorMessage="1" sqref="J8:J50">
      <formula1>Hidden_49</formula1>
    </dataValidation>
    <dataValidation type="list" allowBlank="1" showErrorMessage="1" sqref="S8:S50">
      <formula1>Hidden_518</formula1>
    </dataValidation>
    <dataValidation type="list" allowBlank="1" showErrorMessage="1" sqref="W8:W50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G3" workbookViewId="0">
      <selection activeCell="J5" sqref="J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4">
        <v>361</v>
      </c>
      <c r="C4" s="4">
        <v>3600</v>
      </c>
      <c r="D4" s="4" t="s">
        <v>176</v>
      </c>
      <c r="E4" s="10">
        <v>1085957.21</v>
      </c>
      <c r="F4" s="10">
        <v>2095316.58</v>
      </c>
      <c r="G4" s="6">
        <v>363691.1</v>
      </c>
      <c r="H4" s="6" t="s">
        <v>177</v>
      </c>
      <c r="I4" s="8">
        <v>726500</v>
      </c>
      <c r="J4" s="8">
        <v>1621417.75</v>
      </c>
      <c r="K4" s="8">
        <v>355841.32</v>
      </c>
    </row>
    <row r="5" spans="1:11" x14ac:dyDescent="0.25">
      <c r="A5">
        <v>1</v>
      </c>
      <c r="H5" t="s">
        <v>178</v>
      </c>
      <c r="I5" s="8">
        <v>166000</v>
      </c>
      <c r="J5" s="8">
        <v>253598.83</v>
      </c>
      <c r="K5" s="8"/>
    </row>
    <row r="6" spans="1:11" x14ac:dyDescent="0.25">
      <c r="A6">
        <v>2</v>
      </c>
      <c r="B6">
        <v>363</v>
      </c>
      <c r="C6">
        <v>3600</v>
      </c>
      <c r="D6" s="4" t="s">
        <v>176</v>
      </c>
      <c r="E6" s="11"/>
      <c r="H6" t="s">
        <v>179</v>
      </c>
      <c r="I6" s="8">
        <v>133800</v>
      </c>
      <c r="J6" s="8">
        <v>100300</v>
      </c>
      <c r="K6" s="8">
        <v>2049.7800000000002</v>
      </c>
    </row>
    <row r="7" spans="1:11" x14ac:dyDescent="0.25">
      <c r="A7">
        <v>3</v>
      </c>
      <c r="B7">
        <v>365</v>
      </c>
      <c r="C7">
        <v>3600</v>
      </c>
      <c r="D7" s="4" t="s">
        <v>176</v>
      </c>
      <c r="H7" t="s">
        <v>180</v>
      </c>
      <c r="I7" s="8">
        <v>59657.21</v>
      </c>
      <c r="J7" s="8">
        <v>120000</v>
      </c>
      <c r="K7" s="8">
        <v>5800</v>
      </c>
    </row>
    <row r="8" spans="1:11" x14ac:dyDescent="0.25">
      <c r="I8" s="1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opLeftCell="A38" workbookViewId="0">
      <selection activeCell="A39" sqref="A39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7">
        <v>43556</v>
      </c>
      <c r="C4" s="4" t="s">
        <v>218</v>
      </c>
      <c r="D4" s="4" t="s">
        <v>175</v>
      </c>
      <c r="E4" s="4" t="s">
        <v>175</v>
      </c>
      <c r="F4" s="4" t="s">
        <v>175</v>
      </c>
      <c r="G4" s="4">
        <v>15000</v>
      </c>
      <c r="H4" s="4">
        <v>15000</v>
      </c>
      <c r="I4" s="7">
        <v>43556</v>
      </c>
      <c r="J4" s="7">
        <v>43585</v>
      </c>
      <c r="K4" s="4" t="s">
        <v>219</v>
      </c>
      <c r="L4" s="5"/>
    </row>
    <row r="5" spans="1:12" x14ac:dyDescent="0.25">
      <c r="A5">
        <v>2</v>
      </c>
      <c r="B5" s="7">
        <v>43556</v>
      </c>
      <c r="C5" s="4" t="s">
        <v>218</v>
      </c>
      <c r="D5" s="4" t="s">
        <v>175</v>
      </c>
      <c r="E5" s="4" t="s">
        <v>175</v>
      </c>
      <c r="F5" s="4" t="s">
        <v>175</v>
      </c>
      <c r="G5">
        <v>5000</v>
      </c>
      <c r="H5">
        <v>5000</v>
      </c>
      <c r="I5" s="7">
        <v>43556</v>
      </c>
      <c r="J5" s="7">
        <v>43585</v>
      </c>
      <c r="K5" s="4" t="s">
        <v>220</v>
      </c>
      <c r="L5" s="5"/>
    </row>
    <row r="6" spans="1:12" ht="15.75" x14ac:dyDescent="0.25">
      <c r="A6">
        <v>3</v>
      </c>
      <c r="B6" s="7">
        <v>43556</v>
      </c>
      <c r="C6" s="4" t="s">
        <v>218</v>
      </c>
      <c r="D6" s="4" t="s">
        <v>175</v>
      </c>
      <c r="E6" s="4" t="s">
        <v>175</v>
      </c>
      <c r="F6" s="4" t="s">
        <v>175</v>
      </c>
      <c r="G6">
        <v>3500</v>
      </c>
      <c r="H6">
        <v>3500</v>
      </c>
      <c r="I6" s="7">
        <v>43556</v>
      </c>
      <c r="J6" s="7">
        <v>43585</v>
      </c>
      <c r="K6" s="16" t="s">
        <v>223</v>
      </c>
      <c r="L6" s="5"/>
    </row>
    <row r="7" spans="1:12" ht="15.75" x14ac:dyDescent="0.25">
      <c r="A7">
        <v>4</v>
      </c>
      <c r="B7" s="7">
        <v>43556</v>
      </c>
      <c r="C7" s="4" t="s">
        <v>218</v>
      </c>
      <c r="D7" s="4" t="s">
        <v>175</v>
      </c>
      <c r="E7" s="4" t="s">
        <v>175</v>
      </c>
      <c r="F7" s="4" t="s">
        <v>175</v>
      </c>
      <c r="G7">
        <v>10000</v>
      </c>
      <c r="H7" s="13">
        <v>10000</v>
      </c>
      <c r="I7" s="7">
        <v>43556</v>
      </c>
      <c r="J7" s="7">
        <v>43585</v>
      </c>
      <c r="K7" s="16" t="s">
        <v>226</v>
      </c>
      <c r="L7" s="5"/>
    </row>
    <row r="8" spans="1:12" ht="15.75" x14ac:dyDescent="0.25">
      <c r="A8">
        <v>5</v>
      </c>
      <c r="B8" s="7">
        <v>43556</v>
      </c>
      <c r="C8" s="4" t="s">
        <v>218</v>
      </c>
      <c r="D8" s="4" t="s">
        <v>175</v>
      </c>
      <c r="E8" s="4" t="s">
        <v>175</v>
      </c>
      <c r="F8" s="4" t="s">
        <v>175</v>
      </c>
      <c r="G8">
        <v>10000</v>
      </c>
      <c r="H8" s="13">
        <v>10000</v>
      </c>
      <c r="I8" s="7">
        <v>43556</v>
      </c>
      <c r="J8" s="7">
        <v>43585</v>
      </c>
      <c r="K8" s="16" t="s">
        <v>229</v>
      </c>
      <c r="L8" s="5"/>
    </row>
    <row r="9" spans="1:12" ht="15.75" x14ac:dyDescent="0.25">
      <c r="A9">
        <v>6</v>
      </c>
      <c r="B9" s="7">
        <v>43556</v>
      </c>
      <c r="C9" s="4" t="s">
        <v>218</v>
      </c>
      <c r="D9" s="4" t="s">
        <v>175</v>
      </c>
      <c r="E9" s="4" t="s">
        <v>175</v>
      </c>
      <c r="F9" s="4" t="s">
        <v>175</v>
      </c>
      <c r="G9" s="13">
        <v>10000</v>
      </c>
      <c r="H9" s="13">
        <v>10000</v>
      </c>
      <c r="I9" s="7">
        <v>43556</v>
      </c>
      <c r="J9" s="7">
        <v>43585</v>
      </c>
      <c r="K9" s="16" t="s">
        <v>232</v>
      </c>
      <c r="L9" s="5"/>
    </row>
    <row r="10" spans="1:12" ht="15.75" x14ac:dyDescent="0.25">
      <c r="A10">
        <v>7</v>
      </c>
      <c r="B10" s="7">
        <v>43556</v>
      </c>
      <c r="C10" s="4" t="s">
        <v>218</v>
      </c>
      <c r="D10" s="4" t="s">
        <v>175</v>
      </c>
      <c r="E10" s="4" t="s">
        <v>175</v>
      </c>
      <c r="F10" s="4" t="s">
        <v>175</v>
      </c>
      <c r="G10">
        <v>15000.01</v>
      </c>
      <c r="H10" s="13">
        <v>15000.01</v>
      </c>
      <c r="I10" s="7">
        <v>43556</v>
      </c>
      <c r="J10" s="7">
        <v>43585</v>
      </c>
      <c r="K10" s="16" t="s">
        <v>235</v>
      </c>
      <c r="L10" s="5"/>
    </row>
    <row r="11" spans="1:12" ht="15.75" x14ac:dyDescent="0.25">
      <c r="A11">
        <v>8</v>
      </c>
      <c r="B11" s="7">
        <v>43556</v>
      </c>
      <c r="C11" s="4" t="s">
        <v>218</v>
      </c>
      <c r="D11" s="4" t="s">
        <v>175</v>
      </c>
      <c r="E11" s="4" t="s">
        <v>175</v>
      </c>
      <c r="F11" s="4" t="s">
        <v>175</v>
      </c>
      <c r="G11">
        <v>5000</v>
      </c>
      <c r="H11" s="13">
        <v>5000</v>
      </c>
      <c r="I11" s="7">
        <v>43556</v>
      </c>
      <c r="J11" s="7">
        <v>43585</v>
      </c>
      <c r="K11" s="16" t="s">
        <v>238</v>
      </c>
      <c r="L11" s="5"/>
    </row>
    <row r="12" spans="1:12" ht="15.75" x14ac:dyDescent="0.25">
      <c r="A12">
        <v>9</v>
      </c>
      <c r="B12" s="7">
        <v>43556</v>
      </c>
      <c r="C12" s="4" t="s">
        <v>218</v>
      </c>
      <c r="D12" s="4" t="s">
        <v>175</v>
      </c>
      <c r="E12" s="4" t="s">
        <v>175</v>
      </c>
      <c r="F12" s="4" t="s">
        <v>175</v>
      </c>
      <c r="G12">
        <v>5000.01</v>
      </c>
      <c r="H12" s="13">
        <v>5000.01</v>
      </c>
      <c r="I12" s="7">
        <v>43556</v>
      </c>
      <c r="J12" s="7">
        <v>43585</v>
      </c>
      <c r="K12" s="16" t="s">
        <v>243</v>
      </c>
      <c r="L12" s="5"/>
    </row>
    <row r="13" spans="1:12" ht="15.75" x14ac:dyDescent="0.25">
      <c r="A13">
        <v>10</v>
      </c>
      <c r="B13" s="7">
        <v>43556</v>
      </c>
      <c r="C13" s="4" t="s">
        <v>218</v>
      </c>
      <c r="D13" s="4" t="s">
        <v>175</v>
      </c>
      <c r="E13" s="4" t="s">
        <v>175</v>
      </c>
      <c r="F13" s="4" t="s">
        <v>175</v>
      </c>
      <c r="G13">
        <v>15000.01</v>
      </c>
      <c r="H13" s="13">
        <v>15000.01</v>
      </c>
      <c r="I13" s="7">
        <v>43556</v>
      </c>
      <c r="J13" s="7">
        <v>43585</v>
      </c>
      <c r="K13" s="16" t="s">
        <v>246</v>
      </c>
      <c r="L13" s="5"/>
    </row>
    <row r="14" spans="1:12" ht="15.75" x14ac:dyDescent="0.25">
      <c r="A14">
        <v>11</v>
      </c>
      <c r="B14" s="7">
        <v>43556</v>
      </c>
      <c r="C14" s="4" t="s">
        <v>218</v>
      </c>
      <c r="D14" s="4" t="s">
        <v>175</v>
      </c>
      <c r="E14" s="4" t="s">
        <v>175</v>
      </c>
      <c r="F14" s="4" t="s">
        <v>175</v>
      </c>
      <c r="G14">
        <v>5000</v>
      </c>
      <c r="H14" s="13">
        <v>5000</v>
      </c>
      <c r="I14" s="7">
        <v>43556</v>
      </c>
      <c r="J14" s="7">
        <v>43585</v>
      </c>
      <c r="K14" s="16" t="s">
        <v>249</v>
      </c>
      <c r="L14" s="5"/>
    </row>
    <row r="15" spans="1:12" ht="15.75" x14ac:dyDescent="0.25">
      <c r="A15">
        <v>12</v>
      </c>
      <c r="B15" s="7">
        <v>43556</v>
      </c>
      <c r="C15" s="4" t="s">
        <v>218</v>
      </c>
      <c r="D15" s="4" t="s">
        <v>175</v>
      </c>
      <c r="E15" s="4" t="s">
        <v>175</v>
      </c>
      <c r="F15" s="4" t="s">
        <v>175</v>
      </c>
      <c r="G15">
        <v>5000</v>
      </c>
      <c r="H15" s="13">
        <v>5000</v>
      </c>
      <c r="I15" s="7">
        <v>43556</v>
      </c>
      <c r="J15" s="7">
        <v>43585</v>
      </c>
      <c r="K15" s="16" t="s">
        <v>252</v>
      </c>
      <c r="L15" s="5"/>
    </row>
    <row r="16" spans="1:12" ht="15.75" x14ac:dyDescent="0.25">
      <c r="A16">
        <v>13</v>
      </c>
      <c r="B16" s="7">
        <v>43556</v>
      </c>
      <c r="C16" s="4" t="s">
        <v>218</v>
      </c>
      <c r="D16" s="4" t="s">
        <v>175</v>
      </c>
      <c r="E16" s="4" t="s">
        <v>175</v>
      </c>
      <c r="F16" s="4" t="s">
        <v>175</v>
      </c>
      <c r="G16">
        <v>5000</v>
      </c>
      <c r="H16">
        <v>5000</v>
      </c>
      <c r="I16" s="7">
        <v>43556</v>
      </c>
      <c r="J16" s="7">
        <v>43585</v>
      </c>
      <c r="K16" s="16" t="s">
        <v>255</v>
      </c>
      <c r="L16" s="5"/>
    </row>
    <row r="17" spans="1:12" ht="15.75" x14ac:dyDescent="0.25">
      <c r="A17">
        <v>14</v>
      </c>
      <c r="B17" s="7">
        <v>43556</v>
      </c>
      <c r="C17" s="4" t="s">
        <v>218</v>
      </c>
      <c r="D17" s="4" t="s">
        <v>175</v>
      </c>
      <c r="E17" s="4" t="s">
        <v>175</v>
      </c>
      <c r="F17" s="4" t="s">
        <v>175</v>
      </c>
      <c r="G17">
        <v>5000.01</v>
      </c>
      <c r="H17" s="13">
        <v>5000.01</v>
      </c>
      <c r="I17" s="7">
        <v>43556</v>
      </c>
      <c r="J17" s="7">
        <v>43585</v>
      </c>
      <c r="K17" s="16" t="s">
        <v>258</v>
      </c>
      <c r="L17" s="5"/>
    </row>
    <row r="18" spans="1:12" ht="30.75" x14ac:dyDescent="0.25">
      <c r="A18">
        <v>15</v>
      </c>
      <c r="B18" s="7">
        <v>43556</v>
      </c>
      <c r="C18" s="4" t="s">
        <v>218</v>
      </c>
      <c r="D18" s="4" t="s">
        <v>175</v>
      </c>
      <c r="E18" s="4" t="s">
        <v>175</v>
      </c>
      <c r="F18" s="4" t="s">
        <v>175</v>
      </c>
      <c r="G18">
        <v>4999.99</v>
      </c>
      <c r="H18" s="13">
        <v>4999.99</v>
      </c>
      <c r="I18" s="7">
        <v>43556</v>
      </c>
      <c r="J18" s="7">
        <v>43585</v>
      </c>
      <c r="K18" s="16" t="s">
        <v>262</v>
      </c>
      <c r="L18" s="5"/>
    </row>
    <row r="19" spans="1:12" ht="15.75" x14ac:dyDescent="0.25">
      <c r="A19">
        <v>16</v>
      </c>
      <c r="B19" s="7">
        <v>43556</v>
      </c>
      <c r="C19" s="4" t="s">
        <v>218</v>
      </c>
      <c r="D19" s="4" t="s">
        <v>175</v>
      </c>
      <c r="E19" s="4" t="s">
        <v>175</v>
      </c>
      <c r="F19" s="4" t="s">
        <v>175</v>
      </c>
      <c r="G19">
        <v>9280</v>
      </c>
      <c r="H19" s="13">
        <v>9280</v>
      </c>
      <c r="I19" s="7">
        <v>43556</v>
      </c>
      <c r="J19" s="7">
        <v>43585</v>
      </c>
      <c r="K19" s="16" t="s">
        <v>265</v>
      </c>
      <c r="L19" s="5"/>
    </row>
    <row r="20" spans="1:12" ht="15.75" x14ac:dyDescent="0.25">
      <c r="A20">
        <v>17</v>
      </c>
      <c r="B20" s="7">
        <v>43556</v>
      </c>
      <c r="C20" s="4" t="s">
        <v>218</v>
      </c>
      <c r="D20" s="4" t="s">
        <v>175</v>
      </c>
      <c r="E20" s="4" t="s">
        <v>175</v>
      </c>
      <c r="F20" s="4" t="s">
        <v>175</v>
      </c>
      <c r="G20">
        <v>5000</v>
      </c>
      <c r="H20" s="13">
        <v>5000</v>
      </c>
      <c r="I20" s="7">
        <v>43556</v>
      </c>
      <c r="J20" s="7">
        <v>43585</v>
      </c>
      <c r="K20" s="16" t="s">
        <v>268</v>
      </c>
      <c r="L20" s="5"/>
    </row>
    <row r="21" spans="1:12" ht="15.75" x14ac:dyDescent="0.25">
      <c r="A21">
        <v>18</v>
      </c>
      <c r="B21" s="7">
        <v>43556</v>
      </c>
      <c r="C21" s="4" t="s">
        <v>218</v>
      </c>
      <c r="D21" s="4" t="s">
        <v>175</v>
      </c>
      <c r="E21" s="4" t="s">
        <v>175</v>
      </c>
      <c r="F21" s="4" t="s">
        <v>175</v>
      </c>
      <c r="G21">
        <v>5000.01</v>
      </c>
      <c r="H21" s="13">
        <v>5000.01</v>
      </c>
      <c r="I21" s="7">
        <v>43556</v>
      </c>
      <c r="J21" s="7">
        <v>43585</v>
      </c>
      <c r="K21" s="16" t="s">
        <v>271</v>
      </c>
      <c r="L21" s="5"/>
    </row>
    <row r="22" spans="1:12" ht="15.75" x14ac:dyDescent="0.25">
      <c r="A22">
        <v>19</v>
      </c>
      <c r="B22" s="7">
        <v>43556</v>
      </c>
      <c r="C22" s="4" t="s">
        <v>218</v>
      </c>
      <c r="D22" s="4" t="s">
        <v>175</v>
      </c>
      <c r="E22" s="4" t="s">
        <v>175</v>
      </c>
      <c r="F22" s="4" t="s">
        <v>175</v>
      </c>
      <c r="G22">
        <v>5000</v>
      </c>
      <c r="H22" s="13">
        <v>5000</v>
      </c>
      <c r="I22" s="7">
        <v>43556</v>
      </c>
      <c r="J22" s="7">
        <v>43585</v>
      </c>
      <c r="K22" s="16" t="s">
        <v>274</v>
      </c>
      <c r="L22" s="5"/>
    </row>
    <row r="23" spans="1:12" ht="15.75" x14ac:dyDescent="0.25">
      <c r="A23">
        <v>20</v>
      </c>
      <c r="B23" s="7">
        <v>43556</v>
      </c>
      <c r="C23" s="4" t="s">
        <v>218</v>
      </c>
      <c r="D23" s="4" t="s">
        <v>175</v>
      </c>
      <c r="E23" s="4" t="s">
        <v>175</v>
      </c>
      <c r="F23" s="4" t="s">
        <v>175</v>
      </c>
      <c r="G23">
        <v>5000</v>
      </c>
      <c r="H23" s="13">
        <v>5000</v>
      </c>
      <c r="I23" s="7">
        <v>43556</v>
      </c>
      <c r="J23" s="7">
        <v>43585</v>
      </c>
      <c r="K23" s="16" t="s">
        <v>277</v>
      </c>
      <c r="L23" s="5"/>
    </row>
    <row r="24" spans="1:12" ht="15.75" x14ac:dyDescent="0.25">
      <c r="A24">
        <v>21</v>
      </c>
      <c r="B24" s="7">
        <v>43556</v>
      </c>
      <c r="C24" s="4" t="s">
        <v>218</v>
      </c>
      <c r="D24" s="4" t="s">
        <v>175</v>
      </c>
      <c r="E24" s="4" t="s">
        <v>175</v>
      </c>
      <c r="F24" s="4" t="s">
        <v>175</v>
      </c>
      <c r="G24">
        <v>10000</v>
      </c>
      <c r="H24">
        <v>10000</v>
      </c>
      <c r="I24" s="7">
        <v>43556</v>
      </c>
      <c r="J24" s="7">
        <v>43585</v>
      </c>
      <c r="K24" s="16" t="s">
        <v>280</v>
      </c>
      <c r="L24" s="5"/>
    </row>
    <row r="25" spans="1:12" ht="30.75" x14ac:dyDescent="0.25">
      <c r="A25">
        <v>22</v>
      </c>
      <c r="B25" s="7">
        <v>43556</v>
      </c>
      <c r="C25" s="4" t="s">
        <v>218</v>
      </c>
      <c r="D25" s="4" t="s">
        <v>175</v>
      </c>
      <c r="E25" s="4" t="s">
        <v>175</v>
      </c>
      <c r="F25" s="4" t="s">
        <v>175</v>
      </c>
      <c r="G25">
        <v>15000</v>
      </c>
      <c r="H25" s="13">
        <v>15000</v>
      </c>
      <c r="I25" s="7">
        <v>43556</v>
      </c>
      <c r="J25" s="7">
        <v>43585</v>
      </c>
      <c r="K25" s="16" t="s">
        <v>282</v>
      </c>
      <c r="L25" s="5"/>
    </row>
    <row r="26" spans="1:12" ht="15.75" x14ac:dyDescent="0.25">
      <c r="A26">
        <v>23</v>
      </c>
      <c r="B26" s="7">
        <v>43556</v>
      </c>
      <c r="C26" s="4" t="s">
        <v>218</v>
      </c>
      <c r="D26" s="4" t="s">
        <v>175</v>
      </c>
      <c r="E26" s="4" t="s">
        <v>175</v>
      </c>
      <c r="F26" s="4" t="s">
        <v>175</v>
      </c>
      <c r="G26">
        <v>5000.01</v>
      </c>
      <c r="H26">
        <v>5000.01</v>
      </c>
      <c r="I26" s="7">
        <v>43556</v>
      </c>
      <c r="J26" s="7">
        <v>43585</v>
      </c>
      <c r="K26" s="16" t="s">
        <v>285</v>
      </c>
      <c r="L26" s="5"/>
    </row>
    <row r="27" spans="1:12" ht="30.75" x14ac:dyDescent="0.25">
      <c r="A27">
        <v>24</v>
      </c>
      <c r="B27" s="7">
        <v>43556</v>
      </c>
      <c r="C27" s="4" t="s">
        <v>218</v>
      </c>
      <c r="D27" s="4" t="s">
        <v>175</v>
      </c>
      <c r="E27" s="4" t="s">
        <v>175</v>
      </c>
      <c r="F27" s="4" t="s">
        <v>175</v>
      </c>
      <c r="G27">
        <v>10000</v>
      </c>
      <c r="H27">
        <v>10000</v>
      </c>
      <c r="I27" s="7">
        <v>43556</v>
      </c>
      <c r="J27" s="7">
        <v>43585</v>
      </c>
      <c r="K27" s="16" t="s">
        <v>288</v>
      </c>
      <c r="L27" s="5"/>
    </row>
    <row r="28" spans="1:12" ht="15.75" x14ac:dyDescent="0.25">
      <c r="A28">
        <v>25</v>
      </c>
      <c r="B28" s="7">
        <v>43556</v>
      </c>
      <c r="C28" s="4" t="s">
        <v>218</v>
      </c>
      <c r="D28" s="4" t="s">
        <v>175</v>
      </c>
      <c r="E28" s="4" t="s">
        <v>175</v>
      </c>
      <c r="F28" s="4" t="s">
        <v>175</v>
      </c>
      <c r="G28">
        <v>3500.01</v>
      </c>
      <c r="H28" s="13">
        <v>3500.01</v>
      </c>
      <c r="I28" s="7">
        <v>43556</v>
      </c>
      <c r="J28" s="7">
        <v>43585</v>
      </c>
      <c r="K28" s="16" t="s">
        <v>291</v>
      </c>
      <c r="L28" s="5"/>
    </row>
    <row r="29" spans="1:12" ht="15.75" x14ac:dyDescent="0.25">
      <c r="A29">
        <v>26</v>
      </c>
      <c r="B29" s="7">
        <v>43556</v>
      </c>
      <c r="C29" s="4" t="s">
        <v>218</v>
      </c>
      <c r="D29" s="4" t="s">
        <v>175</v>
      </c>
      <c r="E29" s="4" t="s">
        <v>175</v>
      </c>
      <c r="F29" s="4" t="s">
        <v>175</v>
      </c>
      <c r="G29">
        <v>5000.01</v>
      </c>
      <c r="H29" s="13">
        <v>5000.01</v>
      </c>
      <c r="I29" s="7">
        <v>43556</v>
      </c>
      <c r="J29" s="7">
        <v>43585</v>
      </c>
      <c r="K29" s="16" t="s">
        <v>294</v>
      </c>
      <c r="L29" s="5"/>
    </row>
    <row r="30" spans="1:12" ht="15.75" x14ac:dyDescent="0.25">
      <c r="A30">
        <v>27</v>
      </c>
      <c r="B30" s="7">
        <v>43556</v>
      </c>
      <c r="C30" s="4" t="s">
        <v>218</v>
      </c>
      <c r="D30" s="4" t="s">
        <v>175</v>
      </c>
      <c r="E30" s="4" t="s">
        <v>175</v>
      </c>
      <c r="F30" s="4" t="s">
        <v>175</v>
      </c>
      <c r="G30" s="13">
        <v>5000.01</v>
      </c>
      <c r="H30" s="13">
        <v>5000.01</v>
      </c>
      <c r="I30" s="7">
        <v>43556</v>
      </c>
      <c r="J30" s="7">
        <v>43585</v>
      </c>
      <c r="K30" s="16" t="s">
        <v>297</v>
      </c>
      <c r="L30" s="5"/>
    </row>
    <row r="31" spans="1:12" ht="15.75" x14ac:dyDescent="0.25">
      <c r="A31">
        <v>28</v>
      </c>
      <c r="B31" s="7">
        <v>43556</v>
      </c>
      <c r="C31" s="4" t="s">
        <v>218</v>
      </c>
      <c r="D31" s="4" t="s">
        <v>175</v>
      </c>
      <c r="E31" s="4" t="s">
        <v>175</v>
      </c>
      <c r="F31" s="4" t="s">
        <v>175</v>
      </c>
      <c r="G31" s="13">
        <v>5000.01</v>
      </c>
      <c r="H31" s="13">
        <v>5000.01</v>
      </c>
      <c r="I31" s="7">
        <v>43556</v>
      </c>
      <c r="J31" s="7">
        <v>43585</v>
      </c>
      <c r="K31" s="16" t="s">
        <v>300</v>
      </c>
      <c r="L31" s="5"/>
    </row>
    <row r="32" spans="1:12" ht="15.75" x14ac:dyDescent="0.25">
      <c r="A32">
        <v>29</v>
      </c>
      <c r="B32" s="7">
        <v>43556</v>
      </c>
      <c r="C32" s="4" t="s">
        <v>218</v>
      </c>
      <c r="D32" s="4" t="s">
        <v>175</v>
      </c>
      <c r="E32" s="4" t="s">
        <v>175</v>
      </c>
      <c r="F32" s="4" t="s">
        <v>175</v>
      </c>
      <c r="G32">
        <v>15000.02</v>
      </c>
      <c r="H32" s="13">
        <v>15000.02</v>
      </c>
      <c r="I32" s="7">
        <v>43556</v>
      </c>
      <c r="J32" s="7">
        <v>43585</v>
      </c>
      <c r="K32" s="16" t="s">
        <v>303</v>
      </c>
      <c r="L32" s="5"/>
    </row>
    <row r="33" spans="1:12" ht="15.75" x14ac:dyDescent="0.25">
      <c r="A33">
        <v>30</v>
      </c>
      <c r="B33" s="7">
        <v>43556</v>
      </c>
      <c r="C33" s="4" t="s">
        <v>218</v>
      </c>
      <c r="D33" s="4" t="s">
        <v>175</v>
      </c>
      <c r="E33" s="4" t="s">
        <v>175</v>
      </c>
      <c r="F33" s="4" t="s">
        <v>175</v>
      </c>
      <c r="G33">
        <v>5000.1000000000004</v>
      </c>
      <c r="H33" s="13">
        <v>5000.1000000000004</v>
      </c>
      <c r="I33" s="7">
        <v>43556</v>
      </c>
      <c r="J33" s="7">
        <v>43585</v>
      </c>
      <c r="K33" s="16" t="s">
        <v>308</v>
      </c>
      <c r="L33" s="5"/>
    </row>
    <row r="34" spans="1:12" ht="15.75" x14ac:dyDescent="0.25">
      <c r="A34">
        <v>31</v>
      </c>
      <c r="B34" s="7">
        <v>43556</v>
      </c>
      <c r="C34" s="4" t="s">
        <v>218</v>
      </c>
      <c r="D34" s="4" t="s">
        <v>175</v>
      </c>
      <c r="E34" s="4" t="s">
        <v>175</v>
      </c>
      <c r="F34" s="4" t="s">
        <v>175</v>
      </c>
      <c r="G34">
        <v>5000</v>
      </c>
      <c r="H34" s="13">
        <v>5000</v>
      </c>
      <c r="I34" s="7">
        <v>43556</v>
      </c>
      <c r="J34" s="7">
        <v>43585</v>
      </c>
      <c r="K34" s="16" t="s">
        <v>309</v>
      </c>
      <c r="L34" s="5"/>
    </row>
    <row r="35" spans="1:12" ht="30.75" x14ac:dyDescent="0.25">
      <c r="A35">
        <v>32</v>
      </c>
      <c r="B35" s="7">
        <v>43556</v>
      </c>
      <c r="C35" s="4" t="s">
        <v>218</v>
      </c>
      <c r="D35" s="4" t="s">
        <v>175</v>
      </c>
      <c r="E35" s="4" t="s">
        <v>175</v>
      </c>
      <c r="F35" s="4" t="s">
        <v>175</v>
      </c>
      <c r="G35">
        <v>10000</v>
      </c>
      <c r="H35" s="13">
        <v>10000</v>
      </c>
      <c r="I35" s="7">
        <v>43556</v>
      </c>
      <c r="J35" s="7">
        <v>43585</v>
      </c>
      <c r="K35" s="16" t="s">
        <v>312</v>
      </c>
      <c r="L35" s="5"/>
    </row>
    <row r="36" spans="1:12" ht="15.75" x14ac:dyDescent="0.25">
      <c r="A36">
        <v>33</v>
      </c>
      <c r="B36" s="7">
        <v>43556</v>
      </c>
      <c r="C36" s="4" t="s">
        <v>218</v>
      </c>
      <c r="D36" s="4" t="s">
        <v>175</v>
      </c>
      <c r="E36" s="4" t="s">
        <v>175</v>
      </c>
      <c r="F36" s="4" t="s">
        <v>175</v>
      </c>
      <c r="G36">
        <v>10000</v>
      </c>
      <c r="H36">
        <v>10000</v>
      </c>
      <c r="I36" s="7">
        <v>43556</v>
      </c>
      <c r="J36" s="7">
        <v>43585</v>
      </c>
      <c r="K36" s="16" t="s">
        <v>316</v>
      </c>
      <c r="L36" s="5"/>
    </row>
    <row r="37" spans="1:12" ht="30.75" x14ac:dyDescent="0.25">
      <c r="A37">
        <v>34</v>
      </c>
      <c r="B37" s="7">
        <v>43556</v>
      </c>
      <c r="C37" s="4" t="s">
        <v>218</v>
      </c>
      <c r="D37" s="4" t="s">
        <v>175</v>
      </c>
      <c r="E37" s="4" t="s">
        <v>175</v>
      </c>
      <c r="F37" s="4" t="s">
        <v>175</v>
      </c>
      <c r="G37">
        <v>5000.01</v>
      </c>
      <c r="H37" s="13">
        <v>5000.01</v>
      </c>
      <c r="I37" s="7">
        <v>43556</v>
      </c>
      <c r="J37" s="7">
        <v>43585</v>
      </c>
      <c r="K37" s="16" t="s">
        <v>319</v>
      </c>
      <c r="L37" s="5"/>
    </row>
    <row r="38" spans="1:12" ht="15.75" x14ac:dyDescent="0.25">
      <c r="A38">
        <v>35</v>
      </c>
      <c r="B38" s="7">
        <v>43556</v>
      </c>
      <c r="C38" s="4" t="s">
        <v>218</v>
      </c>
      <c r="D38" s="4" t="s">
        <v>175</v>
      </c>
      <c r="E38" s="4" t="s">
        <v>175</v>
      </c>
      <c r="F38" s="4" t="s">
        <v>175</v>
      </c>
      <c r="G38" s="13">
        <v>5000.01</v>
      </c>
      <c r="H38" s="13">
        <v>5000.01</v>
      </c>
      <c r="I38" s="7">
        <v>43556</v>
      </c>
      <c r="J38" s="7">
        <v>43585</v>
      </c>
      <c r="K38" s="16" t="s">
        <v>322</v>
      </c>
      <c r="L38" s="5"/>
    </row>
    <row r="39" spans="1:12" ht="15.75" x14ac:dyDescent="0.25">
      <c r="A39">
        <v>36</v>
      </c>
      <c r="B39" s="7">
        <v>43556</v>
      </c>
      <c r="C39" s="4" t="s">
        <v>218</v>
      </c>
      <c r="D39" s="4" t="s">
        <v>175</v>
      </c>
      <c r="E39" s="4" t="s">
        <v>175</v>
      </c>
      <c r="F39" s="4" t="s">
        <v>175</v>
      </c>
      <c r="G39">
        <v>10000</v>
      </c>
      <c r="H39">
        <v>10000</v>
      </c>
      <c r="I39" s="7">
        <v>43556</v>
      </c>
      <c r="J39" s="7">
        <v>43585</v>
      </c>
      <c r="K39" s="16" t="s">
        <v>329</v>
      </c>
      <c r="L39" s="5"/>
    </row>
    <row r="40" spans="1:12" x14ac:dyDescent="0.25">
      <c r="A40">
        <v>37</v>
      </c>
      <c r="C40" s="4" t="s">
        <v>175</v>
      </c>
      <c r="D40" s="4" t="s">
        <v>175</v>
      </c>
      <c r="E40" s="4" t="s">
        <v>175</v>
      </c>
      <c r="F40" s="4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1" sqref="C1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41" zoomScale="85" zoomScaleNormal="85" workbookViewId="0">
      <selection activeCell="C41" sqref="C41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105.75" x14ac:dyDescent="0.25">
      <c r="A4">
        <v>1</v>
      </c>
      <c r="B4" s="16" t="s">
        <v>189</v>
      </c>
      <c r="C4" s="4" t="s">
        <v>175</v>
      </c>
      <c r="D4" s="4" t="s">
        <v>175</v>
      </c>
      <c r="E4" s="4" t="s">
        <v>175</v>
      </c>
      <c r="F4" s="16" t="s">
        <v>189</v>
      </c>
      <c r="G4" s="4" t="s">
        <v>190</v>
      </c>
      <c r="H4" s="4" t="s">
        <v>191</v>
      </c>
      <c r="I4" s="4" t="s">
        <v>192</v>
      </c>
      <c r="J4" s="4" t="s">
        <v>208</v>
      </c>
    </row>
    <row r="5" spans="1:10" ht="60.75" x14ac:dyDescent="0.25">
      <c r="A5">
        <v>2</v>
      </c>
      <c r="B5" s="16" t="s">
        <v>202</v>
      </c>
      <c r="C5" s="4" t="s">
        <v>175</v>
      </c>
      <c r="D5" s="4" t="s">
        <v>175</v>
      </c>
      <c r="E5" s="4" t="s">
        <v>175</v>
      </c>
      <c r="F5" s="16" t="s">
        <v>202</v>
      </c>
      <c r="G5" s="4" t="s">
        <v>203</v>
      </c>
      <c r="H5" s="4" t="s">
        <v>191</v>
      </c>
      <c r="I5" s="4" t="s">
        <v>192</v>
      </c>
      <c r="J5" s="4" t="s">
        <v>204</v>
      </c>
    </row>
    <row r="6" spans="1:10" ht="75.75" x14ac:dyDescent="0.25">
      <c r="A6">
        <v>3</v>
      </c>
      <c r="B6" s="16" t="s">
        <v>206</v>
      </c>
      <c r="C6" s="4" t="s">
        <v>175</v>
      </c>
      <c r="D6" s="4" t="s">
        <v>175</v>
      </c>
      <c r="E6" s="4" t="s">
        <v>175</v>
      </c>
      <c r="F6" s="16" t="s">
        <v>206</v>
      </c>
      <c r="G6" s="4" t="s">
        <v>207</v>
      </c>
      <c r="H6" s="4" t="s">
        <v>191</v>
      </c>
      <c r="I6" s="4" t="s">
        <v>192</v>
      </c>
      <c r="J6" s="4" t="s">
        <v>208</v>
      </c>
    </row>
    <row r="7" spans="1:10" ht="60.75" x14ac:dyDescent="0.25">
      <c r="A7">
        <v>4</v>
      </c>
      <c r="B7" s="16" t="s">
        <v>213</v>
      </c>
      <c r="C7" s="4" t="s">
        <v>175</v>
      </c>
      <c r="D7" s="4" t="s">
        <v>175</v>
      </c>
      <c r="E7" s="4" t="s">
        <v>175</v>
      </c>
      <c r="F7" s="16" t="s">
        <v>213</v>
      </c>
      <c r="G7" s="18" t="s">
        <v>214</v>
      </c>
      <c r="H7" s="4" t="s">
        <v>191</v>
      </c>
      <c r="I7" s="4" t="s">
        <v>192</v>
      </c>
      <c r="J7" s="18" t="s">
        <v>215</v>
      </c>
    </row>
    <row r="8" spans="1:10" ht="75.75" x14ac:dyDescent="0.25">
      <c r="A8">
        <v>5</v>
      </c>
      <c r="B8" s="16" t="s">
        <v>216</v>
      </c>
      <c r="C8" s="4" t="s">
        <v>175</v>
      </c>
      <c r="D8" s="4" t="s">
        <v>175</v>
      </c>
      <c r="E8" s="4" t="s">
        <v>175</v>
      </c>
      <c r="F8" s="16" t="s">
        <v>216</v>
      </c>
      <c r="G8" s="18" t="s">
        <v>217</v>
      </c>
      <c r="H8" s="18" t="s">
        <v>191</v>
      </c>
      <c r="I8" s="4" t="s">
        <v>192</v>
      </c>
      <c r="J8" s="18" t="s">
        <v>215</v>
      </c>
    </row>
    <row r="9" spans="1:10" ht="60.75" x14ac:dyDescent="0.25">
      <c r="A9">
        <v>6</v>
      </c>
      <c r="B9" s="16" t="s">
        <v>221</v>
      </c>
      <c r="C9" s="4" t="s">
        <v>175</v>
      </c>
      <c r="D9" s="4" t="s">
        <v>175</v>
      </c>
      <c r="E9" s="4" t="s">
        <v>175</v>
      </c>
      <c r="F9" s="16" t="s">
        <v>221</v>
      </c>
      <c r="G9" s="18" t="s">
        <v>222</v>
      </c>
      <c r="H9" s="18" t="s">
        <v>191</v>
      </c>
      <c r="I9" s="4" t="s">
        <v>192</v>
      </c>
      <c r="J9" s="18" t="s">
        <v>215</v>
      </c>
    </row>
    <row r="10" spans="1:10" ht="105.75" x14ac:dyDescent="0.25">
      <c r="A10">
        <v>7</v>
      </c>
      <c r="B10" s="16" t="s">
        <v>224</v>
      </c>
      <c r="C10" s="4" t="s">
        <v>175</v>
      </c>
      <c r="D10" s="4" t="s">
        <v>175</v>
      </c>
      <c r="E10" s="4" t="s">
        <v>175</v>
      </c>
      <c r="F10" s="16" t="s">
        <v>224</v>
      </c>
      <c r="G10" s="18" t="s">
        <v>225</v>
      </c>
      <c r="H10" s="18" t="s">
        <v>191</v>
      </c>
      <c r="I10" s="4" t="s">
        <v>192</v>
      </c>
      <c r="J10" s="18" t="s">
        <v>215</v>
      </c>
    </row>
    <row r="11" spans="1:10" ht="60.75" x14ac:dyDescent="0.25">
      <c r="A11">
        <v>8</v>
      </c>
      <c r="B11" s="16" t="s">
        <v>227</v>
      </c>
      <c r="C11" s="4" t="s">
        <v>175</v>
      </c>
      <c r="D11" s="4" t="s">
        <v>175</v>
      </c>
      <c r="E11" s="4" t="s">
        <v>175</v>
      </c>
      <c r="F11" s="16" t="s">
        <v>227</v>
      </c>
      <c r="G11" s="18" t="s">
        <v>228</v>
      </c>
      <c r="H11" s="18" t="s">
        <v>191</v>
      </c>
      <c r="I11" s="4" t="s">
        <v>192</v>
      </c>
      <c r="J11" s="18" t="s">
        <v>215</v>
      </c>
    </row>
    <row r="12" spans="1:10" ht="60.75" x14ac:dyDescent="0.25">
      <c r="A12">
        <v>9</v>
      </c>
      <c r="B12" s="16" t="s">
        <v>230</v>
      </c>
      <c r="C12" s="4" t="s">
        <v>175</v>
      </c>
      <c r="D12" s="4" t="s">
        <v>175</v>
      </c>
      <c r="E12" s="4" t="s">
        <v>175</v>
      </c>
      <c r="F12" s="16" t="s">
        <v>230</v>
      </c>
      <c r="G12" s="18" t="s">
        <v>231</v>
      </c>
      <c r="H12" s="18" t="s">
        <v>191</v>
      </c>
      <c r="I12" s="4" t="s">
        <v>192</v>
      </c>
      <c r="J12" s="18" t="s">
        <v>215</v>
      </c>
    </row>
    <row r="13" spans="1:10" ht="105.75" x14ac:dyDescent="0.25">
      <c r="A13">
        <v>10</v>
      </c>
      <c r="B13" s="16" t="s">
        <v>233</v>
      </c>
      <c r="C13" s="4" t="s">
        <v>175</v>
      </c>
      <c r="D13" s="4" t="s">
        <v>175</v>
      </c>
      <c r="E13" s="4" t="s">
        <v>175</v>
      </c>
      <c r="F13" s="16" t="s">
        <v>233</v>
      </c>
      <c r="G13" s="18" t="s">
        <v>234</v>
      </c>
      <c r="H13" s="18" t="s">
        <v>191</v>
      </c>
      <c r="I13" s="4" t="s">
        <v>192</v>
      </c>
      <c r="J13" s="18" t="s">
        <v>215</v>
      </c>
    </row>
    <row r="14" spans="1:10" ht="45.75" x14ac:dyDescent="0.25">
      <c r="A14">
        <v>11</v>
      </c>
      <c r="B14" s="16" t="s">
        <v>236</v>
      </c>
      <c r="C14" s="4" t="s">
        <v>175</v>
      </c>
      <c r="D14" s="4" t="s">
        <v>175</v>
      </c>
      <c r="E14" s="4" t="s">
        <v>175</v>
      </c>
      <c r="F14" s="16" t="s">
        <v>236</v>
      </c>
      <c r="G14" s="18" t="s">
        <v>237</v>
      </c>
      <c r="H14" s="18" t="s">
        <v>191</v>
      </c>
      <c r="I14" s="4" t="s">
        <v>192</v>
      </c>
      <c r="J14" s="18" t="s">
        <v>215</v>
      </c>
    </row>
    <row r="15" spans="1:10" ht="60.75" x14ac:dyDescent="0.25">
      <c r="A15">
        <v>12</v>
      </c>
      <c r="B15" s="16" t="s">
        <v>241</v>
      </c>
      <c r="C15" s="4" t="s">
        <v>175</v>
      </c>
      <c r="D15" s="4" t="s">
        <v>175</v>
      </c>
      <c r="E15" s="4" t="s">
        <v>175</v>
      </c>
      <c r="F15" s="16" t="s">
        <v>241</v>
      </c>
      <c r="G15" s="18" t="s">
        <v>242</v>
      </c>
      <c r="H15" s="18" t="s">
        <v>191</v>
      </c>
      <c r="I15" s="4" t="s">
        <v>192</v>
      </c>
      <c r="J15" s="18" t="s">
        <v>215</v>
      </c>
    </row>
    <row r="16" spans="1:10" ht="45.75" x14ac:dyDescent="0.25">
      <c r="A16">
        <v>13</v>
      </c>
      <c r="B16" s="16" t="s">
        <v>244</v>
      </c>
      <c r="C16" s="4" t="s">
        <v>175</v>
      </c>
      <c r="D16" s="4" t="s">
        <v>175</v>
      </c>
      <c r="E16" s="4" t="s">
        <v>175</v>
      </c>
      <c r="F16" s="16" t="s">
        <v>244</v>
      </c>
      <c r="G16" s="18" t="s">
        <v>245</v>
      </c>
      <c r="H16" s="18" t="s">
        <v>191</v>
      </c>
      <c r="I16" s="4" t="s">
        <v>192</v>
      </c>
      <c r="J16" s="18" t="s">
        <v>215</v>
      </c>
    </row>
    <row r="17" spans="1:10" ht="60.75" x14ac:dyDescent="0.25">
      <c r="A17">
        <v>14</v>
      </c>
      <c r="B17" s="16" t="s">
        <v>247</v>
      </c>
      <c r="C17" s="4" t="s">
        <v>175</v>
      </c>
      <c r="D17" s="4" t="s">
        <v>175</v>
      </c>
      <c r="E17" s="4" t="s">
        <v>175</v>
      </c>
      <c r="F17" s="16" t="s">
        <v>247</v>
      </c>
      <c r="G17" s="18" t="s">
        <v>248</v>
      </c>
      <c r="H17" s="18" t="s">
        <v>191</v>
      </c>
      <c r="I17" s="4" t="s">
        <v>192</v>
      </c>
      <c r="J17" s="18" t="s">
        <v>215</v>
      </c>
    </row>
    <row r="18" spans="1:10" ht="60.75" x14ac:dyDescent="0.25">
      <c r="A18">
        <v>15</v>
      </c>
      <c r="B18" s="16" t="s">
        <v>250</v>
      </c>
      <c r="C18" s="4" t="s">
        <v>175</v>
      </c>
      <c r="D18" s="4" t="s">
        <v>175</v>
      </c>
      <c r="E18" s="4" t="s">
        <v>175</v>
      </c>
      <c r="F18" s="16" t="s">
        <v>250</v>
      </c>
      <c r="G18" s="18" t="s">
        <v>251</v>
      </c>
      <c r="H18" s="18" t="s">
        <v>191</v>
      </c>
      <c r="I18" s="4" t="s">
        <v>192</v>
      </c>
      <c r="J18" s="18" t="s">
        <v>215</v>
      </c>
    </row>
    <row r="19" spans="1:10" ht="75.75" x14ac:dyDescent="0.25">
      <c r="A19">
        <v>16</v>
      </c>
      <c r="B19" s="16" t="s">
        <v>253</v>
      </c>
      <c r="C19" s="4" t="s">
        <v>175</v>
      </c>
      <c r="D19" s="4" t="s">
        <v>175</v>
      </c>
      <c r="E19" s="4" t="s">
        <v>175</v>
      </c>
      <c r="F19" s="16" t="s">
        <v>253</v>
      </c>
      <c r="G19" s="18" t="s">
        <v>254</v>
      </c>
      <c r="H19" s="18" t="s">
        <v>191</v>
      </c>
      <c r="I19" s="4" t="s">
        <v>192</v>
      </c>
      <c r="J19" s="18" t="s">
        <v>215</v>
      </c>
    </row>
    <row r="20" spans="1:10" ht="60.75" x14ac:dyDescent="0.25">
      <c r="A20">
        <v>17</v>
      </c>
      <c r="B20" s="16" t="s">
        <v>256</v>
      </c>
      <c r="C20" s="4" t="s">
        <v>175</v>
      </c>
      <c r="D20" s="4" t="s">
        <v>175</v>
      </c>
      <c r="E20" s="4" t="s">
        <v>175</v>
      </c>
      <c r="F20" s="16" t="s">
        <v>256</v>
      </c>
      <c r="G20" s="18" t="s">
        <v>257</v>
      </c>
      <c r="H20" s="18" t="s">
        <v>191</v>
      </c>
      <c r="I20" s="4" t="s">
        <v>192</v>
      </c>
      <c r="J20" s="18" t="s">
        <v>215</v>
      </c>
    </row>
    <row r="21" spans="1:10" ht="45.75" x14ac:dyDescent="0.25">
      <c r="A21">
        <v>18</v>
      </c>
      <c r="B21" s="16" t="s">
        <v>260</v>
      </c>
      <c r="C21" s="4" t="s">
        <v>175</v>
      </c>
      <c r="D21" s="4" t="s">
        <v>175</v>
      </c>
      <c r="E21" s="4" t="s">
        <v>175</v>
      </c>
      <c r="F21" s="16" t="s">
        <v>260</v>
      </c>
      <c r="G21" s="18" t="s">
        <v>261</v>
      </c>
      <c r="H21" s="18" t="s">
        <v>191</v>
      </c>
      <c r="I21" s="4" t="s">
        <v>192</v>
      </c>
      <c r="J21" s="18" t="s">
        <v>215</v>
      </c>
    </row>
    <row r="22" spans="1:10" ht="120.75" x14ac:dyDescent="0.25">
      <c r="A22">
        <v>19</v>
      </c>
      <c r="B22" s="16" t="s">
        <v>263</v>
      </c>
      <c r="C22" s="4" t="s">
        <v>175</v>
      </c>
      <c r="D22" s="4" t="s">
        <v>175</v>
      </c>
      <c r="E22" s="4" t="s">
        <v>175</v>
      </c>
      <c r="F22" s="16" t="s">
        <v>263</v>
      </c>
      <c r="G22" s="18" t="s">
        <v>264</v>
      </c>
      <c r="H22" s="18" t="s">
        <v>191</v>
      </c>
      <c r="I22" s="4" t="s">
        <v>192</v>
      </c>
      <c r="J22" s="18" t="s">
        <v>215</v>
      </c>
    </row>
    <row r="23" spans="1:10" ht="60.75" x14ac:dyDescent="0.25">
      <c r="A23">
        <v>20</v>
      </c>
      <c r="B23" s="16" t="s">
        <v>266</v>
      </c>
      <c r="C23" s="4" t="s">
        <v>175</v>
      </c>
      <c r="D23" s="4" t="s">
        <v>175</v>
      </c>
      <c r="E23" s="4" t="s">
        <v>175</v>
      </c>
      <c r="F23" s="16" t="s">
        <v>266</v>
      </c>
      <c r="G23" s="18" t="s">
        <v>267</v>
      </c>
      <c r="H23" s="18" t="s">
        <v>191</v>
      </c>
      <c r="I23" s="4" t="s">
        <v>192</v>
      </c>
      <c r="J23" s="18" t="s">
        <v>215</v>
      </c>
    </row>
    <row r="24" spans="1:10" ht="60.75" x14ac:dyDescent="0.25">
      <c r="A24">
        <v>21</v>
      </c>
      <c r="B24" s="16" t="s">
        <v>269</v>
      </c>
      <c r="C24" s="4" t="s">
        <v>175</v>
      </c>
      <c r="D24" s="4" t="s">
        <v>175</v>
      </c>
      <c r="E24" s="4" t="s">
        <v>175</v>
      </c>
      <c r="F24" s="16" t="s">
        <v>269</v>
      </c>
      <c r="G24" s="18" t="s">
        <v>270</v>
      </c>
      <c r="H24" s="18" t="s">
        <v>191</v>
      </c>
      <c r="I24" s="4" t="s">
        <v>192</v>
      </c>
      <c r="J24" s="18" t="s">
        <v>215</v>
      </c>
    </row>
    <row r="25" spans="1:10" ht="60.75" x14ac:dyDescent="0.25">
      <c r="A25">
        <v>22</v>
      </c>
      <c r="B25" s="16" t="s">
        <v>272</v>
      </c>
      <c r="C25" s="4" t="s">
        <v>175</v>
      </c>
      <c r="D25" s="4" t="s">
        <v>175</v>
      </c>
      <c r="E25" s="4" t="s">
        <v>175</v>
      </c>
      <c r="F25" s="16" t="s">
        <v>272</v>
      </c>
      <c r="G25" s="18" t="s">
        <v>273</v>
      </c>
      <c r="H25" s="18" t="s">
        <v>191</v>
      </c>
      <c r="I25" s="4" t="s">
        <v>192</v>
      </c>
      <c r="J25" s="18" t="s">
        <v>215</v>
      </c>
    </row>
    <row r="26" spans="1:10" ht="60.75" x14ac:dyDescent="0.25">
      <c r="A26">
        <v>23</v>
      </c>
      <c r="B26" s="16" t="s">
        <v>275</v>
      </c>
      <c r="C26" s="4" t="s">
        <v>175</v>
      </c>
      <c r="D26" s="4" t="s">
        <v>175</v>
      </c>
      <c r="E26" s="4" t="s">
        <v>175</v>
      </c>
      <c r="F26" s="16" t="s">
        <v>275</v>
      </c>
      <c r="G26" s="18" t="s">
        <v>276</v>
      </c>
      <c r="H26" s="18" t="s">
        <v>191</v>
      </c>
      <c r="I26" s="4" t="s">
        <v>192</v>
      </c>
      <c r="J26" s="18" t="s">
        <v>215</v>
      </c>
    </row>
    <row r="27" spans="1:10" ht="105.75" x14ac:dyDescent="0.25">
      <c r="A27">
        <v>24</v>
      </c>
      <c r="B27" s="16" t="s">
        <v>278</v>
      </c>
      <c r="C27" s="4" t="s">
        <v>175</v>
      </c>
      <c r="D27" s="4" t="s">
        <v>175</v>
      </c>
      <c r="E27" s="4" t="s">
        <v>175</v>
      </c>
      <c r="F27" s="16" t="s">
        <v>278</v>
      </c>
      <c r="G27" s="18" t="s">
        <v>279</v>
      </c>
      <c r="H27" s="18" t="s">
        <v>191</v>
      </c>
      <c r="I27" s="4" t="s">
        <v>192</v>
      </c>
      <c r="J27" s="18" t="s">
        <v>215</v>
      </c>
    </row>
    <row r="28" spans="1:10" ht="75.75" x14ac:dyDescent="0.25">
      <c r="A28">
        <v>25</v>
      </c>
      <c r="B28" s="16" t="s">
        <v>283</v>
      </c>
      <c r="C28" s="4" t="s">
        <v>175</v>
      </c>
      <c r="D28" s="4" t="s">
        <v>175</v>
      </c>
      <c r="E28" s="4" t="s">
        <v>175</v>
      </c>
      <c r="F28" s="16" t="s">
        <v>283</v>
      </c>
      <c r="G28" s="18" t="s">
        <v>284</v>
      </c>
      <c r="H28" s="18" t="s">
        <v>191</v>
      </c>
      <c r="I28" s="4" t="s">
        <v>192</v>
      </c>
      <c r="J28" s="18" t="s">
        <v>215</v>
      </c>
    </row>
    <row r="29" spans="1:10" ht="45.75" x14ac:dyDescent="0.25">
      <c r="A29">
        <v>26</v>
      </c>
      <c r="B29" s="16" t="s">
        <v>286</v>
      </c>
      <c r="C29" s="4" t="s">
        <v>175</v>
      </c>
      <c r="D29" s="4" t="s">
        <v>175</v>
      </c>
      <c r="E29" s="4" t="s">
        <v>175</v>
      </c>
      <c r="F29" s="16" t="s">
        <v>286</v>
      </c>
      <c r="G29" s="18" t="s">
        <v>287</v>
      </c>
      <c r="H29" s="18" t="s">
        <v>191</v>
      </c>
      <c r="I29" s="4" t="s">
        <v>192</v>
      </c>
      <c r="J29" s="18" t="s">
        <v>215</v>
      </c>
    </row>
    <row r="30" spans="1:10" ht="75.75" x14ac:dyDescent="0.25">
      <c r="A30">
        <v>27</v>
      </c>
      <c r="B30" s="16" t="s">
        <v>289</v>
      </c>
      <c r="C30" s="4" t="s">
        <v>175</v>
      </c>
      <c r="D30" s="4" t="s">
        <v>175</v>
      </c>
      <c r="E30" s="4" t="s">
        <v>175</v>
      </c>
      <c r="F30" s="16" t="s">
        <v>289</v>
      </c>
      <c r="G30" s="18" t="s">
        <v>290</v>
      </c>
      <c r="H30" s="18" t="s">
        <v>191</v>
      </c>
      <c r="I30" s="4" t="s">
        <v>192</v>
      </c>
      <c r="J30" s="18" t="s">
        <v>215</v>
      </c>
    </row>
    <row r="31" spans="1:10" ht="60.75" x14ac:dyDescent="0.25">
      <c r="A31">
        <v>28</v>
      </c>
      <c r="B31" s="16" t="s">
        <v>292</v>
      </c>
      <c r="C31" s="4" t="s">
        <v>175</v>
      </c>
      <c r="D31" s="4" t="s">
        <v>175</v>
      </c>
      <c r="E31" s="4" t="s">
        <v>175</v>
      </c>
      <c r="F31" s="16" t="s">
        <v>292</v>
      </c>
      <c r="G31" s="18" t="s">
        <v>293</v>
      </c>
      <c r="H31" s="18" t="s">
        <v>191</v>
      </c>
      <c r="I31" s="4" t="s">
        <v>192</v>
      </c>
      <c r="J31" s="18" t="s">
        <v>215</v>
      </c>
    </row>
    <row r="32" spans="1:10" ht="60.75" x14ac:dyDescent="0.25">
      <c r="A32">
        <v>29</v>
      </c>
      <c r="B32" s="16" t="s">
        <v>295</v>
      </c>
      <c r="C32" s="4" t="s">
        <v>175</v>
      </c>
      <c r="D32" s="4" t="s">
        <v>175</v>
      </c>
      <c r="E32" s="4" t="s">
        <v>175</v>
      </c>
      <c r="F32" s="16" t="s">
        <v>295</v>
      </c>
      <c r="G32" s="18" t="s">
        <v>296</v>
      </c>
      <c r="H32" s="18" t="s">
        <v>191</v>
      </c>
      <c r="I32" s="4" t="s">
        <v>192</v>
      </c>
      <c r="J32" s="18" t="s">
        <v>215</v>
      </c>
    </row>
    <row r="33" spans="1:10" ht="75.75" x14ac:dyDescent="0.25">
      <c r="A33">
        <v>30</v>
      </c>
      <c r="B33" s="16" t="s">
        <v>298</v>
      </c>
      <c r="C33" s="4" t="s">
        <v>175</v>
      </c>
      <c r="D33" s="4" t="s">
        <v>175</v>
      </c>
      <c r="E33" s="4" t="s">
        <v>175</v>
      </c>
      <c r="F33" s="16" t="s">
        <v>298</v>
      </c>
      <c r="G33" s="18" t="s">
        <v>299</v>
      </c>
      <c r="H33" s="18" t="s">
        <v>191</v>
      </c>
      <c r="I33" s="4" t="s">
        <v>192</v>
      </c>
      <c r="J33" s="18" t="s">
        <v>215</v>
      </c>
    </row>
    <row r="34" spans="1:10" ht="45.75" x14ac:dyDescent="0.25">
      <c r="A34">
        <v>31</v>
      </c>
      <c r="B34" s="16" t="s">
        <v>301</v>
      </c>
      <c r="C34" s="4" t="s">
        <v>175</v>
      </c>
      <c r="D34" s="4" t="s">
        <v>175</v>
      </c>
      <c r="E34" s="4" t="s">
        <v>175</v>
      </c>
      <c r="F34" s="16" t="s">
        <v>301</v>
      </c>
      <c r="G34" s="18" t="s">
        <v>302</v>
      </c>
      <c r="H34" s="18" t="s">
        <v>191</v>
      </c>
      <c r="I34" s="4" t="s">
        <v>192</v>
      </c>
      <c r="J34" s="18" t="s">
        <v>215</v>
      </c>
    </row>
    <row r="35" spans="1:10" ht="105.75" x14ac:dyDescent="0.25">
      <c r="A35">
        <v>32</v>
      </c>
      <c r="B35" s="16" t="s">
        <v>304</v>
      </c>
      <c r="C35" s="4" t="s">
        <v>175</v>
      </c>
      <c r="D35" s="4" t="s">
        <v>175</v>
      </c>
      <c r="E35" s="4" t="s">
        <v>175</v>
      </c>
      <c r="F35" s="16" t="s">
        <v>304</v>
      </c>
      <c r="G35" s="18" t="s">
        <v>305</v>
      </c>
      <c r="H35" s="18" t="s">
        <v>191</v>
      </c>
      <c r="I35" s="4" t="s">
        <v>192</v>
      </c>
      <c r="J35" s="18" t="s">
        <v>215</v>
      </c>
    </row>
    <row r="36" spans="1:10" ht="60.75" x14ac:dyDescent="0.25">
      <c r="A36">
        <v>33</v>
      </c>
      <c r="B36" s="16" t="s">
        <v>306</v>
      </c>
      <c r="C36" s="4" t="s">
        <v>175</v>
      </c>
      <c r="D36" s="4" t="s">
        <v>175</v>
      </c>
      <c r="E36" s="4" t="s">
        <v>175</v>
      </c>
      <c r="F36" s="16" t="s">
        <v>306</v>
      </c>
      <c r="G36" s="18" t="s">
        <v>307</v>
      </c>
      <c r="H36" s="18" t="s">
        <v>191</v>
      </c>
      <c r="I36" s="4" t="s">
        <v>192</v>
      </c>
      <c r="J36" s="18" t="s">
        <v>215</v>
      </c>
    </row>
    <row r="37" spans="1:10" ht="60.75" x14ac:dyDescent="0.25">
      <c r="A37">
        <v>34</v>
      </c>
      <c r="B37" s="16" t="s">
        <v>310</v>
      </c>
      <c r="C37" s="4" t="s">
        <v>175</v>
      </c>
      <c r="D37" s="4" t="s">
        <v>175</v>
      </c>
      <c r="E37" s="4" t="s">
        <v>175</v>
      </c>
      <c r="F37" s="16" t="s">
        <v>310</v>
      </c>
      <c r="G37" s="18" t="s">
        <v>311</v>
      </c>
      <c r="H37" s="18" t="s">
        <v>191</v>
      </c>
      <c r="I37" s="4" t="s">
        <v>192</v>
      </c>
      <c r="J37" s="18" t="s">
        <v>215</v>
      </c>
    </row>
    <row r="38" spans="1:10" ht="60.75" x14ac:dyDescent="0.25">
      <c r="A38">
        <v>35</v>
      </c>
      <c r="B38" s="16" t="s">
        <v>314</v>
      </c>
      <c r="C38" s="4" t="s">
        <v>175</v>
      </c>
      <c r="D38" s="4" t="s">
        <v>175</v>
      </c>
      <c r="E38" s="4" t="s">
        <v>175</v>
      </c>
      <c r="F38" s="16" t="s">
        <v>314</v>
      </c>
      <c r="G38" s="18" t="s">
        <v>315</v>
      </c>
      <c r="H38" s="18" t="s">
        <v>191</v>
      </c>
      <c r="I38" s="4" t="s">
        <v>192</v>
      </c>
      <c r="J38" s="18" t="s">
        <v>215</v>
      </c>
    </row>
    <row r="39" spans="1:10" ht="45.75" x14ac:dyDescent="0.25">
      <c r="A39">
        <v>36</v>
      </c>
      <c r="B39" s="16" t="s">
        <v>317</v>
      </c>
      <c r="C39" s="4" t="s">
        <v>175</v>
      </c>
      <c r="D39" s="4" t="s">
        <v>175</v>
      </c>
      <c r="E39" s="4" t="s">
        <v>175</v>
      </c>
      <c r="F39" s="16" t="s">
        <v>317</v>
      </c>
      <c r="G39" s="18" t="s">
        <v>318</v>
      </c>
      <c r="H39" s="18" t="s">
        <v>191</v>
      </c>
      <c r="I39" s="4" t="s">
        <v>192</v>
      </c>
      <c r="J39" s="18" t="s">
        <v>215</v>
      </c>
    </row>
    <row r="40" spans="1:10" ht="60.75" x14ac:dyDescent="0.25">
      <c r="A40">
        <v>37</v>
      </c>
      <c r="B40" s="16" t="s">
        <v>320</v>
      </c>
      <c r="C40" s="4" t="s">
        <v>175</v>
      </c>
      <c r="D40" s="4" t="s">
        <v>175</v>
      </c>
      <c r="E40" s="4" t="s">
        <v>175</v>
      </c>
      <c r="F40" s="16" t="s">
        <v>320</v>
      </c>
      <c r="G40" s="18" t="s">
        <v>321</v>
      </c>
      <c r="H40" s="18" t="s">
        <v>191</v>
      </c>
      <c r="I40" s="4" t="s">
        <v>192</v>
      </c>
      <c r="J40" s="18" t="s">
        <v>215</v>
      </c>
    </row>
    <row r="41" spans="1:10" ht="180.75" x14ac:dyDescent="0.25">
      <c r="A41">
        <v>38</v>
      </c>
      <c r="B41" s="16" t="s">
        <v>327</v>
      </c>
      <c r="C41" s="4" t="s">
        <v>175</v>
      </c>
      <c r="D41" s="4" t="s">
        <v>175</v>
      </c>
      <c r="E41" s="4" t="s">
        <v>175</v>
      </c>
      <c r="F41" s="16" t="s">
        <v>327</v>
      </c>
      <c r="G41" s="18" t="s">
        <v>328</v>
      </c>
      <c r="H41" s="18" t="s">
        <v>191</v>
      </c>
      <c r="I41" s="4" t="s">
        <v>192</v>
      </c>
      <c r="J41" s="18" t="s">
        <v>215</v>
      </c>
    </row>
  </sheetData>
  <dataValidations count="1">
    <dataValidation type="list" allowBlank="1" showErrorMessage="1" sqref="H8:H41">
      <formula1>Hidden_1_Tabla_4161377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I25" sqref="I25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Hidden_1_Tabla_416137</vt:lpstr>
      <vt:lpstr>Tabla_416138</vt:lpstr>
      <vt:lpstr>Tabla_416139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IEPC</cp:lastModifiedBy>
  <dcterms:created xsi:type="dcterms:W3CDTF">2018-04-20T19:36:51Z</dcterms:created>
  <dcterms:modified xsi:type="dcterms:W3CDTF">2019-07-10T19:45:36Z</dcterms:modified>
</cp:coreProperties>
</file>